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defaultThemeVersion="124226"/>
  <mc:AlternateContent xmlns:mc="http://schemas.openxmlformats.org/markup-compatibility/2006">
    <mc:Choice Requires="x15">
      <x15ac:absPath xmlns:x15ac="http://schemas.microsoft.com/office/spreadsheetml/2010/11/ac" url="https://stala-prod.evasax.fs.sachsen.de:443/vis/14E4101E-B2B0-4122-A5AC-4D021C780DA4/webdav/1302508/"/>
    </mc:Choice>
  </mc:AlternateContent>
  <bookViews>
    <workbookView xWindow="0" yWindow="0" windowWidth="23040" windowHeight="9195"/>
  </bookViews>
  <sheets>
    <sheet name="Titel" sheetId="17" r:id="rId1"/>
    <sheet name="Inhalt" sheetId="1" r:id="rId2"/>
    <sheet name="Vorbemerkungen" sheetId="18" r:id="rId3"/>
    <sheet name="T1" sheetId="2" r:id="rId4"/>
    <sheet name="T2" sheetId="3" r:id="rId5"/>
    <sheet name="T3" sheetId="4" r:id="rId6"/>
    <sheet name="T4" sheetId="5" r:id="rId7"/>
    <sheet name="T5" sheetId="13" r:id="rId8"/>
    <sheet name="T6" sheetId="6" r:id="rId9"/>
    <sheet name="T7" sheetId="19" r:id="rId10"/>
    <sheet name="T8" sheetId="7" r:id="rId11"/>
    <sheet name="T9" sheetId="8" r:id="rId12"/>
    <sheet name="T10" sheetId="9" r:id="rId13"/>
    <sheet name="T11" sheetId="10" r:id="rId14"/>
    <sheet name="T12" sheetId="12" r:id="rId15"/>
    <sheet name="T13" sheetId="15" r:id="rId16"/>
    <sheet name="T14" sheetId="16" r:id="rId17"/>
    <sheet name="T15" sheetId="30" r:id="rId18"/>
    <sheet name="T16" sheetId="31" r:id="rId19"/>
    <sheet name="T17" sheetId="33" r:id="rId20"/>
    <sheet name="T18" sheetId="32" r:id="rId21"/>
    <sheet name="A1" sheetId="20" r:id="rId22"/>
    <sheet name="A2" sheetId="21" r:id="rId23"/>
    <sheet name="A3" sheetId="22" r:id="rId24"/>
    <sheet name="A4" sheetId="23" r:id="rId25"/>
    <sheet name="A5" sheetId="24" r:id="rId26"/>
    <sheet name="A6" sheetId="25" r:id="rId27"/>
    <sheet name="A7" sheetId="26" r:id="rId28"/>
    <sheet name="A8" sheetId="27" r:id="rId29"/>
    <sheet name="A9" sheetId="28" r:id="rId30"/>
    <sheet name="A10" sheetId="29" r:id="rId31"/>
  </sheets>
  <definedNames>
    <definedName name="_xlnm._FilterDatabase" localSheetId="3" hidden="1">'T1'!$A$3:$H$432</definedName>
    <definedName name="_xlnm.Print_Titles" localSheetId="3">'T1'!$3:$3</definedName>
    <definedName name="_xlnm.Print_Titles" localSheetId="12">'T10'!$3:$3</definedName>
    <definedName name="_xlnm.Print_Titles" localSheetId="13">'T11'!$3:$3</definedName>
    <definedName name="_xlnm.Print_Titles" localSheetId="14">'T12'!$3:$3</definedName>
    <definedName name="_xlnm.Print_Titles" localSheetId="15">'T13'!$3:$3</definedName>
    <definedName name="_xlnm.Print_Titles" localSheetId="16">'T14'!$3:$3</definedName>
    <definedName name="_xlnm.Print_Titles" localSheetId="17">'T15'!$3:$3</definedName>
    <definedName name="_xlnm.Print_Titles" localSheetId="18">'T16'!$3:$3</definedName>
    <definedName name="_xlnm.Print_Titles" localSheetId="19">'T17'!$4:$4</definedName>
    <definedName name="_xlnm.Print_Titles" localSheetId="20">'T18'!$4:$4</definedName>
    <definedName name="_xlnm.Print_Titles" localSheetId="4">'T2'!$3:$3</definedName>
    <definedName name="_xlnm.Print_Titles" localSheetId="5">'T3'!$3:$3</definedName>
    <definedName name="_xlnm.Print_Titles" localSheetId="6">'T4'!$3:$3</definedName>
    <definedName name="_xlnm.Print_Titles" localSheetId="7">'T5'!$3:$3</definedName>
    <definedName name="_xlnm.Print_Titles" localSheetId="8">'T6'!$3:$3</definedName>
    <definedName name="_xlnm.Print_Titles" localSheetId="9">'T7'!$3:$3</definedName>
    <definedName name="_xlnm.Print_Titles" localSheetId="10">'T8'!$3:$3</definedName>
    <definedName name="_xlnm.Print_Titles" localSheetId="11">'T9'!$3:$3</definedName>
    <definedName name="Z_4CFEF3F6_47EB_4467_9D29_16DAE776E608_.wvu.PrintTitles" localSheetId="3" hidden="1">'T1'!#REF!</definedName>
    <definedName name="Z_4CFEF3F6_47EB_4467_9D29_16DAE776E608_.wvu.PrintTitles" localSheetId="12" hidden="1">'T10'!#REF!</definedName>
    <definedName name="Z_4CFEF3F6_47EB_4467_9D29_16DAE776E608_.wvu.PrintTitles" localSheetId="13" hidden="1">'T11'!#REF!</definedName>
    <definedName name="Z_4CFEF3F6_47EB_4467_9D29_16DAE776E608_.wvu.PrintTitles" localSheetId="14" hidden="1">'T12'!#REF!</definedName>
    <definedName name="Z_4CFEF3F6_47EB_4467_9D29_16DAE776E608_.wvu.PrintTitles" localSheetId="15" hidden="1">'T13'!#REF!</definedName>
    <definedName name="Z_4CFEF3F6_47EB_4467_9D29_16DAE776E608_.wvu.PrintTitles" localSheetId="16" hidden="1">'T14'!#REF!</definedName>
    <definedName name="Z_4CFEF3F6_47EB_4467_9D29_16DAE776E608_.wvu.PrintTitles" localSheetId="4" hidden="1">'T2'!#REF!</definedName>
    <definedName name="Z_4CFEF3F6_47EB_4467_9D29_16DAE776E608_.wvu.PrintTitles" localSheetId="5" hidden="1">'T3'!#REF!</definedName>
    <definedName name="Z_4CFEF3F6_47EB_4467_9D29_16DAE776E608_.wvu.PrintTitles" localSheetId="6" hidden="1">'T4'!#REF!</definedName>
    <definedName name="Z_4CFEF3F6_47EB_4467_9D29_16DAE776E608_.wvu.PrintTitles" localSheetId="8" hidden="1">'T6'!#REF!</definedName>
    <definedName name="Z_4CFEF3F6_47EB_4467_9D29_16DAE776E608_.wvu.PrintTitles" localSheetId="10" hidden="1">'T8'!#REF!</definedName>
    <definedName name="Z_4CFEF3F6_47EB_4467_9D29_16DAE776E608_.wvu.PrintTitles" localSheetId="11" hidden="1">'T9'!#REF!</definedName>
    <definedName name="Z_5F17BD63_E294_4E46_A85E_638CCBDEB495_.wvu.PrintTitles" localSheetId="3" hidden="1">'T1'!#REF!</definedName>
    <definedName name="Z_5F17BD63_E294_4E46_A85E_638CCBDEB495_.wvu.PrintTitles" localSheetId="12" hidden="1">'T10'!#REF!</definedName>
    <definedName name="Z_5F17BD63_E294_4E46_A85E_638CCBDEB495_.wvu.PrintTitles" localSheetId="13" hidden="1">'T11'!#REF!</definedName>
    <definedName name="Z_5F17BD63_E294_4E46_A85E_638CCBDEB495_.wvu.PrintTitles" localSheetId="14" hidden="1">'T12'!#REF!</definedName>
    <definedName name="Z_5F17BD63_E294_4E46_A85E_638CCBDEB495_.wvu.PrintTitles" localSheetId="4" hidden="1">'T2'!#REF!</definedName>
    <definedName name="Z_5F17BD63_E294_4E46_A85E_638CCBDEB495_.wvu.PrintTitles" localSheetId="5" hidden="1">'T3'!#REF!</definedName>
    <definedName name="Z_5F17BD63_E294_4E46_A85E_638CCBDEB495_.wvu.PrintTitles" localSheetId="6" hidden="1">'T4'!#REF!</definedName>
    <definedName name="Z_5F17BD63_E294_4E46_A85E_638CCBDEB495_.wvu.PrintTitles" localSheetId="8" hidden="1">'T6'!#REF!</definedName>
    <definedName name="Z_5F17BD63_E294_4E46_A85E_638CCBDEB495_.wvu.PrintTitles" localSheetId="10" hidden="1">'T8'!#REF!</definedName>
    <definedName name="Z_5F17BD63_E294_4E46_A85E_638CCBDEB495_.wvu.PrintTitles" localSheetId="11" hidden="1">'T9'!#REF!</definedName>
    <definedName name="Z_68C080C0_6605_4426_986D_59E98E7C05CA_.wvu.PrintTitles" localSheetId="3" hidden="1">'T1'!#REF!</definedName>
    <definedName name="Z_68C080C0_6605_4426_986D_59E98E7C05CA_.wvu.PrintTitles" localSheetId="12" hidden="1">'T10'!#REF!</definedName>
    <definedName name="Z_68C080C0_6605_4426_986D_59E98E7C05CA_.wvu.PrintTitles" localSheetId="13" hidden="1">'T11'!#REF!</definedName>
    <definedName name="Z_68C080C0_6605_4426_986D_59E98E7C05CA_.wvu.PrintTitles" localSheetId="14" hidden="1">'T12'!#REF!</definedName>
    <definedName name="Z_68C080C0_6605_4426_986D_59E98E7C05CA_.wvu.PrintTitles" localSheetId="4" hidden="1">'T2'!#REF!</definedName>
    <definedName name="Z_68C080C0_6605_4426_986D_59E98E7C05CA_.wvu.PrintTitles" localSheetId="5" hidden="1">'T3'!#REF!</definedName>
    <definedName name="Z_68C080C0_6605_4426_986D_59E98E7C05CA_.wvu.PrintTitles" localSheetId="6" hidden="1">'T4'!#REF!</definedName>
    <definedName name="Z_68C080C0_6605_4426_986D_59E98E7C05CA_.wvu.PrintTitles" localSheetId="8" hidden="1">'T6'!#REF!</definedName>
    <definedName name="Z_68C080C0_6605_4426_986D_59E98E7C05CA_.wvu.PrintTitles" localSheetId="10" hidden="1">'T8'!#REF!</definedName>
    <definedName name="Z_68C080C0_6605_4426_986D_59E98E7C05CA_.wvu.PrintTitles" localSheetId="11" hidden="1">'T9'!#REF!</definedName>
  </definedNames>
  <calcPr calcId="162913" refMode="R1C1" concurrentCalc="0"/>
  <customWorkbookViews>
    <customWorkbookView name="Rebisch, Maria - StaLa - Persönliche Ansicht" guid="{68C080C0-6605-4426-986D-59E98E7C05CA}" mergeInterval="0" personalView="1" maximized="1" windowWidth="1280" windowHeight="803" activeSheetId="12"/>
    <customWorkbookView name="Garten, Sylvia - StaLa - Persönliche Ansicht" guid="{4CFEF3F6-47EB-4467-9D29-16DAE776E608}" mergeInterval="0" personalView="1" maximized="1" windowWidth="1280" windowHeight="842" activeSheetId="3"/>
    <customWorkbookView name="Merker, Irina - StaLa - Persönliche Ansicht" guid="{5F17BD63-E294-4E46-A85E-638CCBDEB495}" mergeInterval="0" personalView="1" maximized="1" windowWidth="1280" windowHeight="842" activeSheetId="9"/>
  </customWorkbookViews>
</workbook>
</file>

<file path=xl/sharedStrings.xml><?xml version="1.0" encoding="utf-8"?>
<sst xmlns="http://schemas.openxmlformats.org/spreadsheetml/2006/main" count="29174" uniqueCount="1143">
  <si>
    <t>Inhalt</t>
  </si>
  <si>
    <t>Tabellen</t>
  </si>
  <si>
    <t>1.</t>
  </si>
  <si>
    <t>2.</t>
  </si>
  <si>
    <t>3.</t>
  </si>
  <si>
    <t>4.</t>
  </si>
  <si>
    <t>5.</t>
  </si>
  <si>
    <t>6.</t>
  </si>
  <si>
    <t>7.</t>
  </si>
  <si>
    <t>8.</t>
  </si>
  <si>
    <t>9.</t>
  </si>
  <si>
    <t>10.</t>
  </si>
  <si>
    <t>11.</t>
  </si>
  <si>
    <t>12.</t>
  </si>
  <si>
    <t>13.</t>
  </si>
  <si>
    <t>Haushalte</t>
  </si>
  <si>
    <t>Personen je Haushalt</t>
  </si>
  <si>
    <t>Personen je Familie</t>
  </si>
  <si>
    <t>Einpersonen-
haushalte</t>
  </si>
  <si>
    <t>Familien</t>
  </si>
  <si>
    <t>Personen in Familien</t>
  </si>
  <si>
    <t>Personen in Haushalten</t>
  </si>
  <si>
    <t>14.</t>
  </si>
  <si>
    <t>Einpersonen-haushalte</t>
  </si>
  <si>
    <t>Chemnitz, Stadt</t>
  </si>
  <si>
    <t>Dresden, Stadt</t>
  </si>
  <si>
    <t>Leipzig, Stadt</t>
  </si>
  <si>
    <t>Erzgebirgskreis</t>
  </si>
  <si>
    <t>Amtsberg</t>
  </si>
  <si>
    <t>Annaberg-Buchholz, Stadt</t>
  </si>
  <si>
    <t>Auerbach</t>
  </si>
  <si>
    <t>unter 25</t>
  </si>
  <si>
    <t>65 und mehr</t>
  </si>
  <si>
    <t>Statistischer Bericht</t>
  </si>
  <si>
    <t>Gebietsstand: 1. Januar 2024</t>
  </si>
  <si>
    <t>Zeichenerklärung</t>
  </si>
  <si>
    <t>-      Genau Null oder ggf. zur Sicherstellung der statistischen Geheimhaltung auf Null geändert</t>
  </si>
  <si>
    <t>0     Weniger als die Hälfte von 1 in der letzten besetzten Stelle, jedoch mehr als nichts</t>
  </si>
  <si>
    <t>…   Angabe fällt später an</t>
  </si>
  <si>
    <t>/      Zahlenwert nicht sicher genug</t>
  </si>
  <si>
    <t>.      Zahlenwert unbekannt oder geheim zu halten</t>
  </si>
  <si>
    <t>x     Tabellenfach gesperrt, weil Aussage nicht sinnvoll</t>
  </si>
  <si>
    <t>( )   Aussagewert ist eingeschränkt</t>
  </si>
  <si>
    <t>p     Vorläufige Zahl</t>
  </si>
  <si>
    <t>r      Berichtigte Zahl</t>
  </si>
  <si>
    <t>s     Geschätzte Zahl</t>
  </si>
  <si>
    <t>Impressum</t>
  </si>
  <si>
    <t>Herausgeber: Statistisches Landesamt des Freistaates Sachsen</t>
  </si>
  <si>
    <t>Copyright: Statistisches Landesamt des Freistaates Sachsen, Kamenz 2025</t>
  </si>
  <si>
    <t>Vervielfältigung und Verbreitung, auch auszugsweise, mit Quellenangabe gestattet.</t>
  </si>
  <si>
    <t>Zensus 2022
Haushalte und Familien im Freistaat Sachsen am 15. Mai 2022</t>
  </si>
  <si>
    <t>Titel</t>
  </si>
  <si>
    <t>Vorbemerkungen</t>
  </si>
  <si>
    <t>Zensus 2022 Haushalte und Familien im Freistaat Sachsen am 15. Mai 2022</t>
  </si>
  <si>
    <t>1. Haushalte und Familien am 15. Mai 2022 nach Gemeinden</t>
  </si>
  <si>
    <t>Kreisfreie Stadt
 Gemeinde
 Landkreis
 Land</t>
  </si>
  <si>
    <t>AGS</t>
  </si>
  <si>
    <t>14511000</t>
  </si>
  <si>
    <t>14612000</t>
  </si>
  <si>
    <t>14713000</t>
  </si>
  <si>
    <t>14521</t>
  </si>
  <si>
    <t>14521010</t>
  </si>
  <si>
    <t>14521020</t>
  </si>
  <si>
    <t>14521035</t>
  </si>
  <si>
    <t>Aue-Bad Schlema, Stadt</t>
  </si>
  <si>
    <t>14521040</t>
  </si>
  <si>
    <t>Rechtsgrundlagen</t>
  </si>
  <si>
    <t>Methodische Hinweise</t>
  </si>
  <si>
    <t>Geheimhaltung</t>
  </si>
  <si>
    <t>Erläuterungen</t>
  </si>
  <si>
    <t>Erhebungseinheiten</t>
  </si>
  <si>
    <t>Abbildungen</t>
  </si>
  <si>
    <t>Einpersonen-haushalte in Prozent</t>
  </si>
  <si>
    <t xml:space="preserve">Mehr-personen-haushalte insgesamt </t>
  </si>
  <si>
    <t xml:space="preserve">Mehr-personen-haushalte insgesamt in Prozent </t>
  </si>
  <si>
    <t>Mehr-personen-haushalte mit 2 Personen</t>
  </si>
  <si>
    <t>Mehr-personen-haushalte mit 3 Personen</t>
  </si>
  <si>
    <t xml:space="preserve">Mehr-personen-haushalte mit 4 und mehr Personen </t>
  </si>
  <si>
    <t xml:space="preserve">Familien mit
2 Personen </t>
  </si>
  <si>
    <t>Familien mit
2 Personen
in Prozent</t>
  </si>
  <si>
    <t>Familien mit 
3 Personen</t>
  </si>
  <si>
    <t>Familien mit
3 Personen 
in Prozent</t>
  </si>
  <si>
    <t>2. Haushalte am 15. Mai 2022 nach Gemeinden und Haushaltsgröße</t>
  </si>
  <si>
    <t>3. Familien am 15. Mai 2022 nach Gemeinden und Familiengröße</t>
  </si>
  <si>
    <t>4. Haushalte am 15. Mai 2022 nach Gemeinden und Kindern im Haushalt</t>
  </si>
  <si>
    <t>Haushalte mit Kindern insgesamt</t>
  </si>
  <si>
    <t>Haushalte mit Kindern insgesamt in Prozent</t>
  </si>
  <si>
    <t>Haushalte mit Kindern unter 18 Jahren</t>
  </si>
  <si>
    <t>Haushalte mit Kindern unter 18 Jahren in Prozent</t>
  </si>
  <si>
    <t>Haushalte ohne Kinder in Prozent</t>
  </si>
  <si>
    <t>Haushalte ohne Kinder</t>
  </si>
  <si>
    <t>5. Haushalte am 15. Mai 2022 nach Gemeinden und Anzahl der Kinder</t>
  </si>
  <si>
    <t>Haushalte mit einem Kind</t>
  </si>
  <si>
    <t>Haushalte mit 2 Kindern</t>
  </si>
  <si>
    <t>Haushalte mit 3 Kindern</t>
  </si>
  <si>
    <t>Haushalte insgesamt</t>
  </si>
  <si>
    <t>Familien insgesamt</t>
  </si>
  <si>
    <t>Familien ohne Kinder</t>
  </si>
  <si>
    <t>Familien ohne Kinder in Prozent</t>
  </si>
  <si>
    <t>Familien mit Kindern insgesamt</t>
  </si>
  <si>
    <t>Familien mit Kindern insgesamt in Prozent</t>
  </si>
  <si>
    <t>Familien mit Kindern unter 18 Jahren</t>
  </si>
  <si>
    <t>Familien mit Kindern unter 18 Jahren in Prozent</t>
  </si>
  <si>
    <t>7. Familien am 15. Mai 2022 nach Gemeinden und Anzahl der Kinder</t>
  </si>
  <si>
    <t>Familien mit einem Kind</t>
  </si>
  <si>
    <t>Familien mit 2 Kindern</t>
  </si>
  <si>
    <t>Familien mit 3 Kindern</t>
  </si>
  <si>
    <t>Kinder je Familie</t>
  </si>
  <si>
    <t>Haushalte und Familien am 15. Mai 2022 nach Gemeinden</t>
  </si>
  <si>
    <t>Haushalte am 15. Mai 2022 nach Gemeinden und Haushaltsgröße</t>
  </si>
  <si>
    <t>Familien am 15. Mai 2022 nach Gemeinden und Familiengröße</t>
  </si>
  <si>
    <t>Haushalte am 15. Mai 2022 nach Gemeinden und Kindern im Haushalt</t>
  </si>
  <si>
    <t>Haushalte am 15. Mai 2022 nach Gemeinden und Anzahl der Kinder</t>
  </si>
  <si>
    <t>Familien am 15. Mai 2022 nach Gemeinden und Anzahl der Kinder</t>
  </si>
  <si>
    <t>Mehrpersonen-
haushalte ohne 
Kernfamilie</t>
  </si>
  <si>
    <t>Paare insgesamt</t>
  </si>
  <si>
    <t>Paare insgesamt in Prozent</t>
  </si>
  <si>
    <t>Familien mit 
4 Personen</t>
  </si>
  <si>
    <t>Familien mit 
4 Personen
in Prozent</t>
  </si>
  <si>
    <t>Familien mit 5 und mehr Personen</t>
  </si>
  <si>
    <t>Familien mit 5 und mehr Personen in Prozent</t>
  </si>
  <si>
    <t>Mehrpersonen-haushalte ohne Kernfamilie in Prozent</t>
  </si>
  <si>
    <t>Paare mit Kindern in Prozent</t>
  </si>
  <si>
    <t>Paare ohne Kinder</t>
  </si>
  <si>
    <t>Paare ohne Kinder in Prozent</t>
  </si>
  <si>
    <t xml:space="preserve">Paare mit Kindern </t>
  </si>
  <si>
    <t>Allein-erziehende</t>
  </si>
  <si>
    <t>Allein-erziehende in Prozent</t>
  </si>
  <si>
    <t>Ehepaare</t>
  </si>
  <si>
    <t>Ehepaare in Prozent</t>
  </si>
  <si>
    <t>eingetragene Lebenspartner-schaften</t>
  </si>
  <si>
    <t>eingetragene Lebenspartner-schaften in Prozent</t>
  </si>
  <si>
    <t>nichteheliche Lebensge-meinschaften</t>
  </si>
  <si>
    <t>nichteheliche Lebensge-meinschaften in Prozent</t>
  </si>
  <si>
    <t>allein-erziehende Mütter</t>
  </si>
  <si>
    <t>allein-erziehende Mütter in Prozent</t>
  </si>
  <si>
    <t>allein-erziehende Väter</t>
  </si>
  <si>
    <t>allein-erziehende Väter in Prozent</t>
  </si>
  <si>
    <t>10. Haushalte am 15. Mai 2022 nach Gemeinden und Seniorenstatus</t>
  </si>
  <si>
    <t>Haushalte mit ausschließlich Senioren/-innen</t>
  </si>
  <si>
    <t>Singlehaushalte mit Senior/-in</t>
  </si>
  <si>
    <t>Zweipersonen-haushalte mit ausschließlich Senioren/-innen</t>
  </si>
  <si>
    <t>Mehrpersonen-haushalte mit ausschließlich Senioren/-innen</t>
  </si>
  <si>
    <t>Haushalte mit Senioren/-innen und Jüngeren</t>
  </si>
  <si>
    <t>Haushalte ohne Senioren/-innen</t>
  </si>
  <si>
    <t>11. Haushalte am 15. Mai 2022 nach Gemeinden und Einwanderungsgeschichte</t>
  </si>
  <si>
    <t>ein Teil der Personen mit Einwanderungs-geschichte</t>
  </si>
  <si>
    <t>12. Familien am 15. Mai 2022 nach Gemeinden und Einwanderungsgeschichte</t>
  </si>
  <si>
    <t>13. Bevölkerung in Haushalten am 15. Mai 2022 nach Gemeinden, Geschlecht und Haushaltsgröße</t>
  </si>
  <si>
    <t>14. Bevölkerung in Haushalten am 15. Mai 2022 nach Gemeinden, Altersgruppen und Haushaltsgröße</t>
  </si>
  <si>
    <t>Geschlecht</t>
  </si>
  <si>
    <t>Merhpersonen-haushalte mit 2 Personen</t>
  </si>
  <si>
    <t>Mehrpersonen-haushalte mit 3 und mehr Personen</t>
  </si>
  <si>
    <t>Haushalte am 15. Mai 2022 nach Gemeinden und Seniorenstatus</t>
  </si>
  <si>
    <t>Haushalte am 15. Mai 2022 nach Gemeinden und Einwanderungsgeschichte</t>
  </si>
  <si>
    <t>Familien am 15. Mai 2022 nach Gemeinden und Einwanderungsgeschichte</t>
  </si>
  <si>
    <t>Bevölkerung in Haushalten am 15. Mai 2022 nach Gemeinden, Geschlecht und Haushaltsgröße</t>
  </si>
  <si>
    <t>Bevölkerung in Haushalten am 15. Mai 2022 nach Gemeinden, Altersgruppen und Haushaltsgröße</t>
  </si>
  <si>
    <t>Haushalt (privat)</t>
  </si>
  <si>
    <t>Typ des privaten Haushalts (nach Kindern)</t>
  </si>
  <si>
    <t>Haushaltsgröße</t>
  </si>
  <si>
    <t>Typ des privaten Haushalts</t>
  </si>
  <si>
    <t>9. Familien am 15. Mai 2022 nach Gemeinden und Typ der Kernfamilie (nach Lebensform)</t>
  </si>
  <si>
    <t>Familien am 15. Mai 2022 nach Gemeinden und Typ der Kernfamilie (nach Lebensform)</t>
  </si>
  <si>
    <t>Typ der Kernfamilie (nach Lebensform)</t>
  </si>
  <si>
    <t xml:space="preserve">
Mit Stichtag 15. Mai 2022 wurde in Deutschland ein registergestützter Zensus durchgeführt. Der Zensus ist eine Volks-, Gebäude- und Wohnungszählung, mit dem eine fundierte Datenlage über die Bevölkerung, die Lebensverhältnisse der Einwohner sowie den Gebäude- und Wohnungsbestand in Deutschland, den Bundesländern, aber auch in tiefer regionaler Gliederung für Gemeinden ermittelt wird.</t>
  </si>
  <si>
    <t>https://www.zensus2022.de/DE/Wie-funktioniert-der-Zensus/_dokumente/Qualitaetsbericht_Zensus2022.html</t>
  </si>
  <si>
    <t xml:space="preserve">
 - Verordnung (EG) Nr. 763/2008 des Europäischen Parlaments und des Rates vom 9. Juli 2008 über Volks- und Wohnungs-
    zählungen (ABl. EG Nr. L 218 S. 14, 20); 
 - Gesetz zur Vorbereitung eines registergestützten Zensus einschließlich einer Gebäude- und Wohnungszählung 2022 
    (Zensusvorbereitungsgesetz 2022 – ZensVorbG 2022) vom 03. März 2017 (BGBl. I S. 388), das zuletzt durch 
     Artikel 1 des Gesetzes vom 03. Dezember 2020 (BGBl. I S. 2675) geändert worden ist;  
 - Gesetz zur Durchführung des Zensus im Jahr 2022 (Zensusgesetz 2022 - ZensG 2022) vom 26. November 2019 
    (BGBI. I S. 1851), das durch Artikel 2 des Gesetztes vom 03. Dezember 2020 (BGBI. I S. 2675) geändert worden ist.</t>
  </si>
  <si>
    <t xml:space="preserve">
Über den folgenden Link gelangen Sie zum Qualitätsbericht:</t>
  </si>
  <si>
    <t xml:space="preserve">
Mit der Haushaltebefragung auf Stichprobenbasis (ca. 15 Prozent der sächsischen Bevölkerung) wurden zwei Ziele verfolgt: Die Ermittlung der amtlichen Einwohnerzahl und die Erhebung von zusätzlichen Merkmalen, die nicht aus Registern gewonnen werden konnten, wie z. B. Schulabschluss oder Beruf.</t>
  </si>
  <si>
    <t xml:space="preserve">
Beim registergestützten Zensus werden vorhandene Daten aus Verwaltungsregistern genutzt und durch eine Haushaltsbefragung auf Stichprobenbasis, eine Vollerhebung an Anschriften mit Wohnheimen und Gemeinschaftsunterkünften sowie eine Gebäude- und Wohnungszählung (GWZ) als Vollerhebung ergänzt. Die Haushaltestichprobe wurde im Zensus 2022 in allen Gemeinden durchgeführt.</t>
  </si>
  <si>
    <t xml:space="preserve">
In bundesweit 163 Gemeinden konnten für insgesamt 277 Anschriften und 8.766 Personen die Daten nicht vollständig verarbeitet werden, obwohl die Anschriften für die Zensusbefragung ausgewählt worden waren. An diesen Anschriften werden die melderechtlich erfassten Personen bei der Einwohnerzahl der Gemeinden berücksichtigt. In Sachsen betrifft das 9 Anschriften in 8 Gemeinden mit insgesamt 79 Personen. Diese Personen werden bei der Einwohnerzahl berücksichtigt, sind jedoch in den statistischen Auswertungen nicht enthalten, da für die einzelnen Ausprägungen (Demografie, Haushalte und Familien, Wohnsituation) keine Daten vorliegen.</t>
  </si>
  <si>
    <t xml:space="preserve">
Bei statistischen Kennzahlen (z. B. Anteilen) kann es insbesondere dann zu hohen prozentualen Abweichungen vom Originalwert kommen, wenn sehr kleine Fallzahlen der jeweiligen Maßzahl zugrunde liegen. In diesem Fall wird die entsprechende Kennzahl in Klammern ausgewiesen, um einen eingeschränkten Interpretationsgehalt zu kennzeichnen.
Die Bevölkerungszahlen werden für alle administrativen Gebietseinheiten (ohne demografische Untergliederung) mit dem unveränderten Originalwert ausgewiesen.</t>
  </si>
  <si>
    <t xml:space="preserve">
Beim Zensus 2022 wird als Geheimhaltungsverfahren die Cell-Key-Methode (CKM) angewandt. Dabei werden Werte mit einem mathematischen Verfahren leicht verändert veröffentlicht, man spricht von stochastischer Überlagerung der Tabellenwerte. Geheimhaltungsverfahren werden im Zensus für alle Auswertungen, die auf demografischen Daten, Gebäude- und Wohnungsdaten, Haushalts- und Familiendaten basieren, angewendet. Dies hat zur Folge, dass sich die ausgewiesenen Einzelwerte in der Tabelle nicht notwendigerweise zu den ausgewiesenen Summen addieren.</t>
  </si>
  <si>
    <t xml:space="preserve">
Um das Grundrecht auf informationelle Selbstbestimmung zu schützen und den Vorgaben des Bundesstatistikgesetzes Rechnung zu tragen, dürfen aus den Veröffentlichungen des Zensus keinerlei Rückschlüsse auf die Angaben von Einzelpersonen oder auf andere Einzelfälle möglich sein. Dies wird durch den Einsatz eines Geheimhaltungsverfahrens sowie durch Hochrechnungsverfahren mit Rundungen gewährleistet.</t>
  </si>
  <si>
    <t xml:space="preserve">
Dieses Merkmal gibt den Typ des privaten Haushalts nach dem Bezugspersonenprinzip unter Berücksichtigung von Nebenwohnsitzpersonen an. Es beschreibt, in welcher Konstellation die Personen eines privaten Haushalts gemeinschaftlich leben, mit Fokus auf die Existenz von Kindern unterschiedlicher Altersgruppen im Haushalt.</t>
  </si>
  <si>
    <t xml:space="preserve">
Dieses Merkmal gibt die Anzahl der in einem privaten Haushalt lebenden Personen an. </t>
  </si>
  <si>
    <t xml:space="preserve">
Dieses Merkmal gibt den Typ des privaten Haushalts nach dem Bezugspersonenprinzip unter Berücksichtigung von Nebenwohnsitzpersonen an. Es beschreibt, in welcher Konstellation die Personen eines privaten Haushalts gemeinschaftlich leben, mit Fokus auf die Lebensformen im privaten Haushalt.</t>
  </si>
  <si>
    <t xml:space="preserve">
Dieses Merkmal gibt den Typ der Kernfamilie nach dem Bezugspersonenprinzip unter Berücksichtigung von Nebenwohnsitzpersonen an. Es beschreibt, in welcher Konstellation die Personen einer Kernfamilie gemeinschaftlich leben, mit Fokus auf die Lebensformen in der Kernfamilie.</t>
  </si>
  <si>
    <t>Familiengröße</t>
  </si>
  <si>
    <t xml:space="preserve">
Dieses Merkmal gibt die Größe der Kernfamilie nach dem Bezugspersonenprinzip unter Berücksichtigung von Nebenwohnsitzpersonen an.</t>
  </si>
  <si>
    <t xml:space="preserve">
Dieses Merkmal gibt den Typ der Kernfamilie nach dem Bezugspersonenprinzip, unter Berücksichtigung von Nebenwohnsitzpersonen an. Dabei richtet es sich nach dem Vorhandensein und dem Alter (unter und ab 18 Jahre) von Kindern im Haushalt.</t>
  </si>
  <si>
    <t>8. Haushalte am 15. Mai 2022 nach Gemeinden und Typ des privaten Haushalts (nach Familien)</t>
  </si>
  <si>
    <t>Haushalte am 15. Mai 2022 nach Gemeinden und Typ des privaten Haushalts (nach Familien)</t>
  </si>
  <si>
    <t>Typ des privaten Haushalts (nach Familien)</t>
  </si>
  <si>
    <t xml:space="preserve">
Dieses Merkmal gibt den Typ des privaten Haushalts nach dem Bezugspersonenprinzip unter Berücksichtigung von Nebenwohnsitzpersonen an. Es beschreibt, in welcher Konstellation die Personen eines privaten Haushalts gemeinschaftlich leben, mit Fokus auf die Existenz von Kindern im Haushalt.</t>
  </si>
  <si>
    <t xml:space="preserve">
Seniorenstatus eines privaten Haushalts </t>
  </si>
  <si>
    <t>Alter</t>
  </si>
  <si>
    <t xml:space="preserve">
Das Alter der Person bezeichnet das vollendete Lebensjahr zum jeweiligen Zensus-Stichtag. Das abgebildete Merkmal gibt die Altersklasse einer Person zum Stichtag an</t>
  </si>
  <si>
    <t xml:space="preserve">
Das Merkmal des Einwanderungshaushalts gibt an, inwieweit sich ein privater Haushalt aus Personen ohne oder mit Einwanderungsgeschichte zusammensetzt.</t>
  </si>
  <si>
    <t>Einwanderungsgeschichte</t>
  </si>
  <si>
    <t xml:space="preserve">
Einwanderungshaushalt</t>
  </si>
  <si>
    <t>Mehrpersonen-haushalte Insgesamt</t>
  </si>
  <si>
    <t>Stand: 16.01.2025</t>
  </si>
  <si>
    <t xml:space="preserve">
Die vorliegende Veröffentlichung stellt die Ergebnisse des Zensus 2022 zu den Haushalts- und Familienzusammenhängen der sächsichen Bevölkerung für alle sächsischen Gemeinden und Kreise dar.</t>
  </si>
  <si>
    <t>Eine Einwanderungsgeschichte haben Personen, die entweder selbst oder deren beide Elternteile nach Deutschland eingewandert sind. Es gilt der Staat einer Person zum Zeitpunkt ihrer Geburt. Personen die vor dem 2. August 1945 geboren wurden, werden anhand der Grenzen des Deutschen Reiches von 31. Dezember 1937 ausgewertet. Personen die nach dem 2. August 1945 geboren wurden, werden anhand der Grenzen der heutigen Bundesrepublik typisiert. Die Informationen zur Nachkommenschaft von gewanderten Personen, unabhängig von beid- oder einseitiger Einwanderungsgeschichte, kann nur für Personen gleich und unter 18 Jahren, die in derselben Gemeinde der Eltern gemeldet sind, ausgewiesen werden. Das Konzept der Einwanderungsgeschichte ersetzt das Konzept Migrationshintergrund aus dem Zensus 2011. Das neue Konzept Einwanderungsgeschichte wurde von der Fachkommission Integrationsfähigkeit ausgearbeitet und vom Mikrozensus weiterentwickelt.</t>
  </si>
  <si>
    <t>15. Bevölkerung in Einpersonenhaushalten am 15. Mai 2022 nach Gemeinden, Geschlecht und Altersgruppen</t>
  </si>
  <si>
    <t>Insgessamt</t>
  </si>
  <si>
    <t>unter 25 Jahre</t>
  </si>
  <si>
    <t>25 bis unter 50 Jahre</t>
  </si>
  <si>
    <t>50 bis unter 65 Jahre</t>
  </si>
  <si>
    <t>Insgesamt</t>
  </si>
  <si>
    <t>65 Jahre und älter</t>
  </si>
  <si>
    <t>Männlich</t>
  </si>
  <si>
    <t>Weiblich</t>
  </si>
  <si>
    <t>Alter in Jahren</t>
  </si>
  <si>
    <t>25 bis unter 50</t>
  </si>
  <si>
    <t>50 bis unter 65</t>
  </si>
  <si>
    <t>ledig</t>
  </si>
  <si>
    <t>verheiratet / eingetragene Lebenspartnerschaft</t>
  </si>
  <si>
    <t>verwitwet / eingetragene(r) Lebenspartner(in) verstorben</t>
  </si>
  <si>
    <t>geschieden / eingetragene Lebenspartnerschaft aufgehoben</t>
  </si>
  <si>
    <t>nicht bekannt</t>
  </si>
  <si>
    <t>15.</t>
  </si>
  <si>
    <t>16.</t>
  </si>
  <si>
    <t>14521060</t>
  </si>
  <si>
    <t>Bärenstein</t>
  </si>
  <si>
    <t>14521080</t>
  </si>
  <si>
    <t>Bockau</t>
  </si>
  <si>
    <t>14521090</t>
  </si>
  <si>
    <t>Börnichen/Erzgeb.</t>
  </si>
  <si>
    <t>14521110</t>
  </si>
  <si>
    <t>Breitenbrunn/Erzgeb.</t>
  </si>
  <si>
    <t>14521120</t>
  </si>
  <si>
    <t>Burkhardtsdorf</t>
  </si>
  <si>
    <t>14521130</t>
  </si>
  <si>
    <t>Crottendorf</t>
  </si>
  <si>
    <t>14521140</t>
  </si>
  <si>
    <t>Deutschneudorf</t>
  </si>
  <si>
    <t>14521150</t>
  </si>
  <si>
    <t>Drebach</t>
  </si>
  <si>
    <t>14521160</t>
  </si>
  <si>
    <t>Ehrenfriedersdorf, Stadt</t>
  </si>
  <si>
    <t>14521170</t>
  </si>
  <si>
    <t>Eibenstock, Stadt</t>
  </si>
  <si>
    <t>14521180</t>
  </si>
  <si>
    <t>Elterlein, Stadt</t>
  </si>
  <si>
    <t>14521200</t>
  </si>
  <si>
    <t>Gelenau/Erzgeb.</t>
  </si>
  <si>
    <t>14521210</t>
  </si>
  <si>
    <t>Geyer, Stadt</t>
  </si>
  <si>
    <t>14521220</t>
  </si>
  <si>
    <t>Gornau/Erzgeb.</t>
  </si>
  <si>
    <t>14521230</t>
  </si>
  <si>
    <t>Gornsdorf</t>
  </si>
  <si>
    <t>14521240</t>
  </si>
  <si>
    <t>Großolbersdorf</t>
  </si>
  <si>
    <t>14521250</t>
  </si>
  <si>
    <t>Großrückerswalde</t>
  </si>
  <si>
    <t>14521260</t>
  </si>
  <si>
    <t>Grünhain-Beierfeld, Stadt</t>
  </si>
  <si>
    <t>14521270</t>
  </si>
  <si>
    <t>Grünhainichen</t>
  </si>
  <si>
    <t>14521280</t>
  </si>
  <si>
    <t>Heidersdorf</t>
  </si>
  <si>
    <t>14521290</t>
  </si>
  <si>
    <t>Hohndorf</t>
  </si>
  <si>
    <t>14521310</t>
  </si>
  <si>
    <t>Jahnsdorf/Erzgeb.</t>
  </si>
  <si>
    <t>14521320</t>
  </si>
  <si>
    <t>Johanngeorgenstadt, Stadt</t>
  </si>
  <si>
    <t>14521330</t>
  </si>
  <si>
    <t>Jöhstadt, Stadt</t>
  </si>
  <si>
    <t>14521340</t>
  </si>
  <si>
    <t>Königswalde</t>
  </si>
  <si>
    <t>14521355</t>
  </si>
  <si>
    <t>Lauter-Bernsbach, Stadt</t>
  </si>
  <si>
    <t>14521370</t>
  </si>
  <si>
    <t>Lößnitz, Stadt</t>
  </si>
  <si>
    <t>14521380</t>
  </si>
  <si>
    <t>Lugau/Erzgeb., Stadt</t>
  </si>
  <si>
    <t>14521390</t>
  </si>
  <si>
    <t>Marienberg, Stadt</t>
  </si>
  <si>
    <t>14521400</t>
  </si>
  <si>
    <t>Mildenau</t>
  </si>
  <si>
    <t>14521410</t>
  </si>
  <si>
    <t>Neukirchen/Erzgeb.</t>
  </si>
  <si>
    <t>14521420</t>
  </si>
  <si>
    <t>Niederdorf</t>
  </si>
  <si>
    <t>14521430</t>
  </si>
  <si>
    <t>Niederwürschnitz</t>
  </si>
  <si>
    <t>14521440</t>
  </si>
  <si>
    <t>Oberwiesenthal, Kurort, Stadt</t>
  </si>
  <si>
    <t>14521450</t>
  </si>
  <si>
    <t>Oelsnitz/Erzgeb., Stadt</t>
  </si>
  <si>
    <t>14521460</t>
  </si>
  <si>
    <t>Olbernhau, Stadt</t>
  </si>
  <si>
    <t>14521495</t>
  </si>
  <si>
    <t>Pockau-Lengefeld, Stadt</t>
  </si>
  <si>
    <t>14521500</t>
  </si>
  <si>
    <t>Raschau-Markersbach</t>
  </si>
  <si>
    <t>14521510</t>
  </si>
  <si>
    <t>Scheibenberg, Stadt</t>
  </si>
  <si>
    <t>14521520</t>
  </si>
  <si>
    <t>Schlettau, Stadt</t>
  </si>
  <si>
    <t>14521530</t>
  </si>
  <si>
    <t>Schneeberg, Stadt</t>
  </si>
  <si>
    <t>14521540</t>
  </si>
  <si>
    <t>Schönheide</t>
  </si>
  <si>
    <t>14521550</t>
  </si>
  <si>
    <t>Schwarzenberg/Erzgeb., Stadt</t>
  </si>
  <si>
    <t>14521560</t>
  </si>
  <si>
    <t>Sehmatal</t>
  </si>
  <si>
    <t>14521570</t>
  </si>
  <si>
    <t>Seiffen/Erzgeb., Kurort</t>
  </si>
  <si>
    <t>14521590</t>
  </si>
  <si>
    <t>Stollberg/Erzgeb., Stadt</t>
  </si>
  <si>
    <t>14521600</t>
  </si>
  <si>
    <t>Stützengrün</t>
  </si>
  <si>
    <t>14521610</t>
  </si>
  <si>
    <t>Tannenberg</t>
  </si>
  <si>
    <t>14521620</t>
  </si>
  <si>
    <t>Thalheim/Erzgeb., Stadt</t>
  </si>
  <si>
    <t>14521630</t>
  </si>
  <si>
    <t>Thermalbad Wiesenbad</t>
  </si>
  <si>
    <t>14521640</t>
  </si>
  <si>
    <t>Thum, Stadt</t>
  </si>
  <si>
    <t>14521670</t>
  </si>
  <si>
    <t>Wolkenstein, Stadt</t>
  </si>
  <si>
    <t>14521690</t>
  </si>
  <si>
    <t>Zschopau, Stadt, Motorradstadt</t>
  </si>
  <si>
    <t>14521700</t>
  </si>
  <si>
    <t>Zschorlau</t>
  </si>
  <si>
    <t>14521710</t>
  </si>
  <si>
    <t>Zwönitz, Stadt</t>
  </si>
  <si>
    <t>14522</t>
  </si>
  <si>
    <t>Mittelsachsen</t>
  </si>
  <si>
    <t>14522010</t>
  </si>
  <si>
    <t>Altmittweida</t>
  </si>
  <si>
    <t>14522020</t>
  </si>
  <si>
    <t>Augustusburg, Stadt</t>
  </si>
  <si>
    <t>14522035</t>
  </si>
  <si>
    <t>Bobritzsch-Hilbersdorf</t>
  </si>
  <si>
    <t>14522050</t>
  </si>
  <si>
    <t>Brand-Erbisdorf, Stadt</t>
  </si>
  <si>
    <t>14522060</t>
  </si>
  <si>
    <t>Burgstädt, Stadt</t>
  </si>
  <si>
    <t>14522070</t>
  </si>
  <si>
    <t>Claußnitz</t>
  </si>
  <si>
    <t>14522080</t>
  </si>
  <si>
    <t>Döbeln, Stadt</t>
  </si>
  <si>
    <t>14522090</t>
  </si>
  <si>
    <t>Dorfchemnitz</t>
  </si>
  <si>
    <t>14522110</t>
  </si>
  <si>
    <t>Eppendorf</t>
  </si>
  <si>
    <t>14522120</t>
  </si>
  <si>
    <t>Erlau</t>
  </si>
  <si>
    <t>14522140</t>
  </si>
  <si>
    <t>Flöha, Stadt</t>
  </si>
  <si>
    <t>14522150</t>
  </si>
  <si>
    <t>Frankenberg/Sa., Stadt, Garnisonsstadt</t>
  </si>
  <si>
    <t>14522170</t>
  </si>
  <si>
    <t>Frauenstein, Stadt</t>
  </si>
  <si>
    <t>14522180</t>
  </si>
  <si>
    <t>Freiberg, Stadt, Universitätsstadt</t>
  </si>
  <si>
    <t>14522190</t>
  </si>
  <si>
    <t>Geringswalde, Stadt</t>
  </si>
  <si>
    <t>14522200</t>
  </si>
  <si>
    <t>Großhartmannsdorf</t>
  </si>
  <si>
    <t>14522210</t>
  </si>
  <si>
    <t>Großschirma, Stadt</t>
  </si>
  <si>
    <t>14522220</t>
  </si>
  <si>
    <t>Großweitzschen</t>
  </si>
  <si>
    <t>14522230</t>
  </si>
  <si>
    <t>Hainichen, Stadt</t>
  </si>
  <si>
    <t>14522240</t>
  </si>
  <si>
    <t>Halsbrücke</t>
  </si>
  <si>
    <t>14522250</t>
  </si>
  <si>
    <t>Hartha, Stadt</t>
  </si>
  <si>
    <t>14522260</t>
  </si>
  <si>
    <t>Hartmannsdorf</t>
  </si>
  <si>
    <t>14522275</t>
  </si>
  <si>
    <t>Jahnatal</t>
  </si>
  <si>
    <t>14522280</t>
  </si>
  <si>
    <t>Königsfeld</t>
  </si>
  <si>
    <t>14522290</t>
  </si>
  <si>
    <t>Königshain-Wiederau</t>
  </si>
  <si>
    <t>14522300</t>
  </si>
  <si>
    <t>Kriebstein</t>
  </si>
  <si>
    <t>14522310</t>
  </si>
  <si>
    <t>Leisnig, Stadt</t>
  </si>
  <si>
    <t>14522320</t>
  </si>
  <si>
    <t>Leubsdorf</t>
  </si>
  <si>
    <t>14522330</t>
  </si>
  <si>
    <t>Lichtenau</t>
  </si>
  <si>
    <t>14522340</t>
  </si>
  <si>
    <t>Lichtenberg/Erzgeb.</t>
  </si>
  <si>
    <t>14522350</t>
  </si>
  <si>
    <t>Lunzenau, Stadt</t>
  </si>
  <si>
    <t>14522360</t>
  </si>
  <si>
    <t>Mittweida, Stadt, Hochschulstadt</t>
  </si>
  <si>
    <t>14522380</t>
  </si>
  <si>
    <t>Mühlau</t>
  </si>
  <si>
    <t>14522390</t>
  </si>
  <si>
    <t>Mulda/Sa.</t>
  </si>
  <si>
    <t>14522400</t>
  </si>
  <si>
    <t>Neuhausen/Erzgeb.</t>
  </si>
  <si>
    <t>14522420</t>
  </si>
  <si>
    <t>Niederwiesa</t>
  </si>
  <si>
    <t>14522430</t>
  </si>
  <si>
    <t>Oberschöna</t>
  </si>
  <si>
    <t>14522440</t>
  </si>
  <si>
    <t>Oederan, Stadt</t>
  </si>
  <si>
    <t>14522460</t>
  </si>
  <si>
    <t>Penig, Stadt</t>
  </si>
  <si>
    <t>14522470</t>
  </si>
  <si>
    <t>Rechenberg-Bienenmühle</t>
  </si>
  <si>
    <t>14522480</t>
  </si>
  <si>
    <t>Reinsberg</t>
  </si>
  <si>
    <t>14522490</t>
  </si>
  <si>
    <t>14522500</t>
  </si>
  <si>
    <t>Rossau</t>
  </si>
  <si>
    <t>14522510</t>
  </si>
  <si>
    <t>Roßwein, Stadt</t>
  </si>
  <si>
    <t>14522520</t>
  </si>
  <si>
    <t>Sayda, Stadt</t>
  </si>
  <si>
    <t>14522530</t>
  </si>
  <si>
    <t>Seelitz</t>
  </si>
  <si>
    <t>14522540</t>
  </si>
  <si>
    <t>Striegistal</t>
  </si>
  <si>
    <t>14522550</t>
  </si>
  <si>
    <t>Taura</t>
  </si>
  <si>
    <t>14522570</t>
  </si>
  <si>
    <t>Waldheim, Stadt</t>
  </si>
  <si>
    <t>14522580</t>
  </si>
  <si>
    <t>Wechselburg</t>
  </si>
  <si>
    <t>14522590</t>
  </si>
  <si>
    <t>Weißenborn/Erzgeb.</t>
  </si>
  <si>
    <t>14522600</t>
  </si>
  <si>
    <t>Zettlitz</t>
  </si>
  <si>
    <t>14523</t>
  </si>
  <si>
    <t>Vogtlandkreis</t>
  </si>
  <si>
    <t>14523010</t>
  </si>
  <si>
    <t>Adorf/Vogtl., Stadt</t>
  </si>
  <si>
    <t>14523020</t>
  </si>
  <si>
    <t>Auerbach/Vogtl., Stadt</t>
  </si>
  <si>
    <t>14523030</t>
  </si>
  <si>
    <t>Bad Brambach</t>
  </si>
  <si>
    <t>14523040</t>
  </si>
  <si>
    <t>Bad Elster, Stadt</t>
  </si>
  <si>
    <t>14523050</t>
  </si>
  <si>
    <t>Bergen</t>
  </si>
  <si>
    <t>14523060</t>
  </si>
  <si>
    <t>Bösenbrunn</t>
  </si>
  <si>
    <t>14523080</t>
  </si>
  <si>
    <t>Eichigt</t>
  </si>
  <si>
    <t>14523090</t>
  </si>
  <si>
    <t>Ellefeld</t>
  </si>
  <si>
    <t>14523100</t>
  </si>
  <si>
    <t>Elsterberg, Stadt</t>
  </si>
  <si>
    <t>14523120</t>
  </si>
  <si>
    <t>Falkenstein/Vogtl., Stadt</t>
  </si>
  <si>
    <t>14523130</t>
  </si>
  <si>
    <t>Grünbach</t>
  </si>
  <si>
    <t>14523150</t>
  </si>
  <si>
    <t>Heinsdorfergrund</t>
  </si>
  <si>
    <t>14523160</t>
  </si>
  <si>
    <t>Klingenthal, Stadt</t>
  </si>
  <si>
    <t>14523170</t>
  </si>
  <si>
    <t>Lengenfeld, Stadt</t>
  </si>
  <si>
    <t>14523190</t>
  </si>
  <si>
    <t>Limbach</t>
  </si>
  <si>
    <t>14523200</t>
  </si>
  <si>
    <t>Markneukirchen, Stadt</t>
  </si>
  <si>
    <t>14523230</t>
  </si>
  <si>
    <t>Mühlental</t>
  </si>
  <si>
    <t>14523245</t>
  </si>
  <si>
    <t>Muldenhammer</t>
  </si>
  <si>
    <t>14523260</t>
  </si>
  <si>
    <t>Netzschkau, Stadt</t>
  </si>
  <si>
    <t>14523270</t>
  </si>
  <si>
    <t>Neuensalz</t>
  </si>
  <si>
    <t>14523280</t>
  </si>
  <si>
    <t>Neumark</t>
  </si>
  <si>
    <t>14523290</t>
  </si>
  <si>
    <t>Neustadt/Vogtl.</t>
  </si>
  <si>
    <t>14523300</t>
  </si>
  <si>
    <t>Oelsnitz/Vogtl., Stadt</t>
  </si>
  <si>
    <t>14523310</t>
  </si>
  <si>
    <t>Pausa-Mühltroff, Stadt</t>
  </si>
  <si>
    <t>14523320</t>
  </si>
  <si>
    <t>Plauen, Stadt</t>
  </si>
  <si>
    <t>14523330</t>
  </si>
  <si>
    <t>Pöhl</t>
  </si>
  <si>
    <t>14523340</t>
  </si>
  <si>
    <t>Reichenbach im Vogtland, Stadt</t>
  </si>
  <si>
    <t>14523360</t>
  </si>
  <si>
    <t>Rodewisch, Stadt</t>
  </si>
  <si>
    <t>14523365</t>
  </si>
  <si>
    <t>Rosenbach/Vogtl.</t>
  </si>
  <si>
    <t>14523370</t>
  </si>
  <si>
    <t>Schöneck/Vogtl., Stadt</t>
  </si>
  <si>
    <t>14523380</t>
  </si>
  <si>
    <t>Steinberg</t>
  </si>
  <si>
    <t>14523410</t>
  </si>
  <si>
    <t>Theuma</t>
  </si>
  <si>
    <t>14523420</t>
  </si>
  <si>
    <t>Tirpersdorf</t>
  </si>
  <si>
    <t>14523430</t>
  </si>
  <si>
    <t>Treuen, Stadt</t>
  </si>
  <si>
    <t>14523440</t>
  </si>
  <si>
    <t>Triebel/Vogtl.</t>
  </si>
  <si>
    <t>14523450</t>
  </si>
  <si>
    <t>Weischlitz</t>
  </si>
  <si>
    <t>14523460</t>
  </si>
  <si>
    <t>Werda</t>
  </si>
  <si>
    <t>14524</t>
  </si>
  <si>
    <t>Zwickau</t>
  </si>
  <si>
    <t>14524010</t>
  </si>
  <si>
    <t>Bernsdorf</t>
  </si>
  <si>
    <t>14524020</t>
  </si>
  <si>
    <t>Callenberg</t>
  </si>
  <si>
    <t>14524030</t>
  </si>
  <si>
    <t>Crimmitschau, Stadt</t>
  </si>
  <si>
    <t>14524040</t>
  </si>
  <si>
    <t>Crinitzberg</t>
  </si>
  <si>
    <t>14524050</t>
  </si>
  <si>
    <t>Dennheritz</t>
  </si>
  <si>
    <t>14524060</t>
  </si>
  <si>
    <t>Fraureuth</t>
  </si>
  <si>
    <t>14524070</t>
  </si>
  <si>
    <t>Gersdorf</t>
  </si>
  <si>
    <t>14524080</t>
  </si>
  <si>
    <t>Glauchau, Stadt</t>
  </si>
  <si>
    <t>14524090</t>
  </si>
  <si>
    <t>Hartenstein, Stadt</t>
  </si>
  <si>
    <t>14524100</t>
  </si>
  <si>
    <t>Hartmannsdorf b. Kirchberg</t>
  </si>
  <si>
    <t>14524110</t>
  </si>
  <si>
    <t>Hirschfeld</t>
  </si>
  <si>
    <t>14524120</t>
  </si>
  <si>
    <t>Hohenstein-Ernstthal, Stadt</t>
  </si>
  <si>
    <t>14524130</t>
  </si>
  <si>
    <t>Kirchberg, Stadt</t>
  </si>
  <si>
    <t>14524140</t>
  </si>
  <si>
    <t>Langenbernsdorf</t>
  </si>
  <si>
    <t>14524150</t>
  </si>
  <si>
    <t>Langenweißbach</t>
  </si>
  <si>
    <t>14524160</t>
  </si>
  <si>
    <t>Lichtenstein/Sa., Stadt</t>
  </si>
  <si>
    <t>14524170</t>
  </si>
  <si>
    <t>Lichtentanne</t>
  </si>
  <si>
    <t>14524180</t>
  </si>
  <si>
    <t>Limbach-Oberfrohna, Stadt</t>
  </si>
  <si>
    <t>14524190</t>
  </si>
  <si>
    <t>Meerane, Stadt</t>
  </si>
  <si>
    <t>14524200</t>
  </si>
  <si>
    <t>Mülsen</t>
  </si>
  <si>
    <t>14524210</t>
  </si>
  <si>
    <t>Neukirchen/Pleiße</t>
  </si>
  <si>
    <t>14524220</t>
  </si>
  <si>
    <t>Niederfrohna</t>
  </si>
  <si>
    <t>14524230</t>
  </si>
  <si>
    <t>Oberlungwitz, Stadt</t>
  </si>
  <si>
    <t>14524240</t>
  </si>
  <si>
    <t>Oberwiera</t>
  </si>
  <si>
    <t>14524250</t>
  </si>
  <si>
    <t>Reinsdorf</t>
  </si>
  <si>
    <t>14524260</t>
  </si>
  <si>
    <t>Remse</t>
  </si>
  <si>
    <t>14524270</t>
  </si>
  <si>
    <t>Schönberg</t>
  </si>
  <si>
    <t>14524280</t>
  </si>
  <si>
    <t>St. Egidien</t>
  </si>
  <si>
    <t>14524290</t>
  </si>
  <si>
    <t>Waldenburg, Stadt</t>
  </si>
  <si>
    <t>14524300</t>
  </si>
  <si>
    <t>Werdau, Stadt</t>
  </si>
  <si>
    <t>14524310</t>
  </si>
  <si>
    <t>Wildenfels, Stadt</t>
  </si>
  <si>
    <t>14524320</t>
  </si>
  <si>
    <t>Wilkau-Haßlau, Stadt</t>
  </si>
  <si>
    <t>14524330</t>
  </si>
  <si>
    <t>Zwickau, Stadt, Hochschulstadt</t>
  </si>
  <si>
    <t>14625</t>
  </si>
  <si>
    <t>Bautzen</t>
  </si>
  <si>
    <t>14625010</t>
  </si>
  <si>
    <t>Arnsdorf</t>
  </si>
  <si>
    <t>14625020</t>
  </si>
  <si>
    <t>Bautzen, Stadt</t>
  </si>
  <si>
    <t>14625030</t>
  </si>
  <si>
    <t>Bernsdorf, Stadt</t>
  </si>
  <si>
    <t>14625040</t>
  </si>
  <si>
    <t>Bischofswerda, Stadt</t>
  </si>
  <si>
    <t>14625060</t>
  </si>
  <si>
    <t>Burkau</t>
  </si>
  <si>
    <t>14625080</t>
  </si>
  <si>
    <t>Crostwitz</t>
  </si>
  <si>
    <t>14625090</t>
  </si>
  <si>
    <t>Cunewalde</t>
  </si>
  <si>
    <t>14625100</t>
  </si>
  <si>
    <t>Demitz-Thumitz</t>
  </si>
  <si>
    <t>14625110</t>
  </si>
  <si>
    <t>Doberschau-Gaußig</t>
  </si>
  <si>
    <t>14625120</t>
  </si>
  <si>
    <t>Elsterheide</t>
  </si>
  <si>
    <t>14625130</t>
  </si>
  <si>
    <t>Elstra, Stadt</t>
  </si>
  <si>
    <t>14625140</t>
  </si>
  <si>
    <t>Frankenthal</t>
  </si>
  <si>
    <t>14625150</t>
  </si>
  <si>
    <t>Göda</t>
  </si>
  <si>
    <t>14625160</t>
  </si>
  <si>
    <t>Großdubrau</t>
  </si>
  <si>
    <t>14625170</t>
  </si>
  <si>
    <t>Großharthau</t>
  </si>
  <si>
    <t>14625180</t>
  </si>
  <si>
    <t>Großnaundorf</t>
  </si>
  <si>
    <t>14625190</t>
  </si>
  <si>
    <t>Großpostwitz/O.L.</t>
  </si>
  <si>
    <t>14625200</t>
  </si>
  <si>
    <t>Großröhrsdorf, Stadt</t>
  </si>
  <si>
    <t>14625220</t>
  </si>
  <si>
    <t>Haselbachtal</t>
  </si>
  <si>
    <t>14625230</t>
  </si>
  <si>
    <t>Hochkirch</t>
  </si>
  <si>
    <t>14625240</t>
  </si>
  <si>
    <t>Hoyerswerda, Stadt</t>
  </si>
  <si>
    <t>14625250</t>
  </si>
  <si>
    <t>Kamenz, Stadt</t>
  </si>
  <si>
    <t>14625270</t>
  </si>
  <si>
    <t>Königsbrück, Stadt</t>
  </si>
  <si>
    <t>14625280</t>
  </si>
  <si>
    <t>Königswartha</t>
  </si>
  <si>
    <t>14625290</t>
  </si>
  <si>
    <t>Kubschütz</t>
  </si>
  <si>
    <t>14625300</t>
  </si>
  <si>
    <t>Laußnitz</t>
  </si>
  <si>
    <t>14625310</t>
  </si>
  <si>
    <t>Lauta, Stadt</t>
  </si>
  <si>
    <t>14625320</t>
  </si>
  <si>
    <t>Lichtenberg</t>
  </si>
  <si>
    <t>14625330</t>
  </si>
  <si>
    <t>Lohsa</t>
  </si>
  <si>
    <t>14625340</t>
  </si>
  <si>
    <t>Malschwitz</t>
  </si>
  <si>
    <t>14625350</t>
  </si>
  <si>
    <t>Nebelschütz</t>
  </si>
  <si>
    <t>14625360</t>
  </si>
  <si>
    <t>Neschwitz</t>
  </si>
  <si>
    <t>14625370</t>
  </si>
  <si>
    <t>Neukirch</t>
  </si>
  <si>
    <t>14625380</t>
  </si>
  <si>
    <t>Neukirch/Lausitz</t>
  </si>
  <si>
    <t>14625390</t>
  </si>
  <si>
    <t>Obergurig</t>
  </si>
  <si>
    <t>14625410</t>
  </si>
  <si>
    <t>Ohorn</t>
  </si>
  <si>
    <t>14625420</t>
  </si>
  <si>
    <t>Oßling</t>
  </si>
  <si>
    <t>14625430</t>
  </si>
  <si>
    <t>Ottendorf-Okrilla</t>
  </si>
  <si>
    <t>14625440</t>
  </si>
  <si>
    <t>Panschwitz-Kuckau</t>
  </si>
  <si>
    <t>14625450</t>
  </si>
  <si>
    <t>Pulsnitz, Stadt</t>
  </si>
  <si>
    <t>14625460</t>
  </si>
  <si>
    <t>Puschwitz</t>
  </si>
  <si>
    <t>14625470</t>
  </si>
  <si>
    <t>Räckelwitz</t>
  </si>
  <si>
    <t>14625480</t>
  </si>
  <si>
    <t>Radeberg, Stadt</t>
  </si>
  <si>
    <t>14625490</t>
  </si>
  <si>
    <t>Radibor</t>
  </si>
  <si>
    <t>14625500</t>
  </si>
  <si>
    <t>Ralbitz-Rosenthal</t>
  </si>
  <si>
    <t>14625510</t>
  </si>
  <si>
    <t>Rammenau</t>
  </si>
  <si>
    <t>14625525</t>
  </si>
  <si>
    <t>Schirgiswalde-Kirschau, Stadt</t>
  </si>
  <si>
    <t>14625530</t>
  </si>
  <si>
    <t>Schmölln-Putzkau</t>
  </si>
  <si>
    <t>14625550</t>
  </si>
  <si>
    <t>Schwepnitz</t>
  </si>
  <si>
    <t>14625560</t>
  </si>
  <si>
    <t>Sohland a. d. Spree</t>
  </si>
  <si>
    <t>14625570</t>
  </si>
  <si>
    <t>Spreetal</t>
  </si>
  <si>
    <t>14625580</t>
  </si>
  <si>
    <t>Steina</t>
  </si>
  <si>
    <t>14625590</t>
  </si>
  <si>
    <t>Steinigtwolmsdorf</t>
  </si>
  <si>
    <t>14625600</t>
  </si>
  <si>
    <t>Wachau</t>
  </si>
  <si>
    <t>14625610</t>
  </si>
  <si>
    <t>Weißenberg, Stadt</t>
  </si>
  <si>
    <t>14625630</t>
  </si>
  <si>
    <t>Wilthen, Stadt</t>
  </si>
  <si>
    <t>14625640</t>
  </si>
  <si>
    <t>Wittichenau, Stadt</t>
  </si>
  <si>
    <t>14626</t>
  </si>
  <si>
    <t>Görlitz</t>
  </si>
  <si>
    <t>14626010</t>
  </si>
  <si>
    <t>Bad Muskau, Stadt</t>
  </si>
  <si>
    <t>14626020</t>
  </si>
  <si>
    <t>Beiersdorf</t>
  </si>
  <si>
    <t>14626030</t>
  </si>
  <si>
    <t>Bernstadt a. d. Eigen, Stadt</t>
  </si>
  <si>
    <t>14626050</t>
  </si>
  <si>
    <t>Bertsdorf-Hörnitz</t>
  </si>
  <si>
    <t>14626060</t>
  </si>
  <si>
    <t>Boxberg/O.L.</t>
  </si>
  <si>
    <t>14626070</t>
  </si>
  <si>
    <t>Dürrhennersdorf</t>
  </si>
  <si>
    <t>14626085</t>
  </si>
  <si>
    <t>Ebersbach-Neugersdorf, Stadt</t>
  </si>
  <si>
    <t>14626100</t>
  </si>
  <si>
    <t>Gablenz</t>
  </si>
  <si>
    <t>14626110</t>
  </si>
  <si>
    <t>14626120</t>
  </si>
  <si>
    <t>Groß Düben</t>
  </si>
  <si>
    <t>14626140</t>
  </si>
  <si>
    <t>Großschönau</t>
  </si>
  <si>
    <t>14626150</t>
  </si>
  <si>
    <t>Großschweidnitz</t>
  </si>
  <si>
    <t>14626160</t>
  </si>
  <si>
    <t>Hähnichen</t>
  </si>
  <si>
    <t>14626170</t>
  </si>
  <si>
    <t>Hainewalde</t>
  </si>
  <si>
    <t>14626180</t>
  </si>
  <si>
    <t>Herrnhut, Stadt</t>
  </si>
  <si>
    <t>14626190</t>
  </si>
  <si>
    <t>Hohendubrau</t>
  </si>
  <si>
    <t>14626200</t>
  </si>
  <si>
    <t>Horka</t>
  </si>
  <si>
    <t>14626210</t>
  </si>
  <si>
    <t>Jonsdorf, Kurort</t>
  </si>
  <si>
    <t>14626230</t>
  </si>
  <si>
    <t>Kodersdorf</t>
  </si>
  <si>
    <t>14626240</t>
  </si>
  <si>
    <t>Königshain</t>
  </si>
  <si>
    <t>14626245</t>
  </si>
  <si>
    <t>Kottmar</t>
  </si>
  <si>
    <t>14626250</t>
  </si>
  <si>
    <t>Krauschwitz i.d. O.L.</t>
  </si>
  <si>
    <t>14626260</t>
  </si>
  <si>
    <t>Kreba-Neudorf</t>
  </si>
  <si>
    <t>14626270</t>
  </si>
  <si>
    <t>Lawalde</t>
  </si>
  <si>
    <t>14626280</t>
  </si>
  <si>
    <t>Leutersdorf</t>
  </si>
  <si>
    <t>14626290</t>
  </si>
  <si>
    <t>Löbau, Stadt</t>
  </si>
  <si>
    <t>14626300</t>
  </si>
  <si>
    <t>Markersdorf</t>
  </si>
  <si>
    <t>14626310</t>
  </si>
  <si>
    <t>Mittelherwigsdorf</t>
  </si>
  <si>
    <t>14626320</t>
  </si>
  <si>
    <t>Mücka</t>
  </si>
  <si>
    <t>14626330</t>
  </si>
  <si>
    <t>Neißeaue</t>
  </si>
  <si>
    <t>14626350</t>
  </si>
  <si>
    <t>Neusalza-Spremberg, Stadt</t>
  </si>
  <si>
    <t>14626370</t>
  </si>
  <si>
    <t>Niesky, Stadt</t>
  </si>
  <si>
    <t>14626390</t>
  </si>
  <si>
    <t>Oderwitz</t>
  </si>
  <si>
    <t>14626400</t>
  </si>
  <si>
    <t>Olbersdorf</t>
  </si>
  <si>
    <t>14626410</t>
  </si>
  <si>
    <t>Oppach</t>
  </si>
  <si>
    <t>14626420</t>
  </si>
  <si>
    <t>Ostritz, Stadt</t>
  </si>
  <si>
    <t>14626430</t>
  </si>
  <si>
    <t>Oybin</t>
  </si>
  <si>
    <t>14626440</t>
  </si>
  <si>
    <t>Quitzdorf am See</t>
  </si>
  <si>
    <t>14626450</t>
  </si>
  <si>
    <t>Reichenbach/O.L., Stadt</t>
  </si>
  <si>
    <t>14626460</t>
  </si>
  <si>
    <t>Rietschen</t>
  </si>
  <si>
    <t>14626470</t>
  </si>
  <si>
    <t>Rosenbach</t>
  </si>
  <si>
    <t>14626480</t>
  </si>
  <si>
    <t>Rothenburg/O.L., Stadt</t>
  </si>
  <si>
    <t>14626490</t>
  </si>
  <si>
    <t>Schleife</t>
  </si>
  <si>
    <t>14626500</t>
  </si>
  <si>
    <t>Schönau-Berzdorf a. d. Eigen</t>
  </si>
  <si>
    <t>14626510</t>
  </si>
  <si>
    <t>Schönbach</t>
  </si>
  <si>
    <t>14626520</t>
  </si>
  <si>
    <t>Schöpstal</t>
  </si>
  <si>
    <t>14626530</t>
  </si>
  <si>
    <t>Seifhennersdorf, Stadt</t>
  </si>
  <si>
    <t>14626560</t>
  </si>
  <si>
    <t>Trebendorf</t>
  </si>
  <si>
    <t>14626570</t>
  </si>
  <si>
    <t>Vierkirchen</t>
  </si>
  <si>
    <t>14626580</t>
  </si>
  <si>
    <t>Waldhufen</t>
  </si>
  <si>
    <t>14626590</t>
  </si>
  <si>
    <t>Weißkeißel</t>
  </si>
  <si>
    <t>14626600</t>
  </si>
  <si>
    <t>Weißwasser/O.L., Stadt</t>
  </si>
  <si>
    <t>14626610</t>
  </si>
  <si>
    <t>14627</t>
  </si>
  <si>
    <t>Meißen</t>
  </si>
  <si>
    <t>14627010</t>
  </si>
  <si>
    <t>Coswig, Stadt</t>
  </si>
  <si>
    <t>14627020</t>
  </si>
  <si>
    <t>Diera-Zehren</t>
  </si>
  <si>
    <t>14627030</t>
  </si>
  <si>
    <t>Ebersbach</t>
  </si>
  <si>
    <t>14627040</t>
  </si>
  <si>
    <t>Glaubitz</t>
  </si>
  <si>
    <t>14627050</t>
  </si>
  <si>
    <t>Gröditz, Stadt</t>
  </si>
  <si>
    <t>14627060</t>
  </si>
  <si>
    <t>Großenhain, Stadt</t>
  </si>
  <si>
    <t>14627070</t>
  </si>
  <si>
    <t>Hirschstein</t>
  </si>
  <si>
    <t>14627080</t>
  </si>
  <si>
    <t>Käbschütztal</t>
  </si>
  <si>
    <t>14627100</t>
  </si>
  <si>
    <t>Klipphausen</t>
  </si>
  <si>
    <t>14627110</t>
  </si>
  <si>
    <t>Lampertswalde</t>
  </si>
  <si>
    <t>14627130</t>
  </si>
  <si>
    <t>Lommatzsch, Stadt</t>
  </si>
  <si>
    <t>14627140</t>
  </si>
  <si>
    <t>Meißen, Stadt</t>
  </si>
  <si>
    <t>14627150</t>
  </si>
  <si>
    <t>Moritzburg</t>
  </si>
  <si>
    <t>14627170</t>
  </si>
  <si>
    <t>Niederau</t>
  </si>
  <si>
    <t>14627180</t>
  </si>
  <si>
    <t>Nossen, Stadt</t>
  </si>
  <si>
    <t>14627190</t>
  </si>
  <si>
    <t>Nünchritz</t>
  </si>
  <si>
    <t>14627200</t>
  </si>
  <si>
    <t>Priestewitz</t>
  </si>
  <si>
    <t>14627210</t>
  </si>
  <si>
    <t>Radebeul, Stadt</t>
  </si>
  <si>
    <t>14627220</t>
  </si>
  <si>
    <t>Radeburg, Stadt</t>
  </si>
  <si>
    <t>14627230</t>
  </si>
  <si>
    <t>Riesa, Stadt</t>
  </si>
  <si>
    <t>14627240</t>
  </si>
  <si>
    <t>Röderaue</t>
  </si>
  <si>
    <t>14627250</t>
  </si>
  <si>
    <t>Schönfeld</t>
  </si>
  <si>
    <t>14627260</t>
  </si>
  <si>
    <t>Stauchitz</t>
  </si>
  <si>
    <t>14627270</t>
  </si>
  <si>
    <t>Strehla, Stadt</t>
  </si>
  <si>
    <t>14627290</t>
  </si>
  <si>
    <t>Thiendorf</t>
  </si>
  <si>
    <t>14627310</t>
  </si>
  <si>
    <t>Weinböhla</t>
  </si>
  <si>
    <t>14627340</t>
  </si>
  <si>
    <t>Wülknitz</t>
  </si>
  <si>
    <t>14627360</t>
  </si>
  <si>
    <t>Zeithain</t>
  </si>
  <si>
    <t>14628</t>
  </si>
  <si>
    <t>Sächsische Schweiz-Osterzgebirge</t>
  </si>
  <si>
    <t>14628010</t>
  </si>
  <si>
    <t>Altenberg, Stadt</t>
  </si>
  <si>
    <t>14628020</t>
  </si>
  <si>
    <t>Bad Gottleuba-Berggießhübel, Stadt</t>
  </si>
  <si>
    <t>14628030</t>
  </si>
  <si>
    <t>Bad Schandau, Stadt</t>
  </si>
  <si>
    <t>14628040</t>
  </si>
  <si>
    <t>Bahretal</t>
  </si>
  <si>
    <t>14628050</t>
  </si>
  <si>
    <t>Bannewitz</t>
  </si>
  <si>
    <t>14628060</t>
  </si>
  <si>
    <t>Dippoldiswalde, Stadt</t>
  </si>
  <si>
    <t>14628070</t>
  </si>
  <si>
    <t>Dohma</t>
  </si>
  <si>
    <t>14628080</t>
  </si>
  <si>
    <t>Dohna, Stadt</t>
  </si>
  <si>
    <t>14628090</t>
  </si>
  <si>
    <t>Dorfhain</t>
  </si>
  <si>
    <t>14628100</t>
  </si>
  <si>
    <t>Dürrröhrsdorf-Dittersbach</t>
  </si>
  <si>
    <t>14628110</t>
  </si>
  <si>
    <t>Freital, Stadt</t>
  </si>
  <si>
    <t>14628130</t>
  </si>
  <si>
    <t>Glashütte, Stadt</t>
  </si>
  <si>
    <t>14628140</t>
  </si>
  <si>
    <t>Gohrisch</t>
  </si>
  <si>
    <t>14628150</t>
  </si>
  <si>
    <t>Hartmannsdorf-Reichenau</t>
  </si>
  <si>
    <t>14628160</t>
  </si>
  <si>
    <t>Heidenau, Stadt</t>
  </si>
  <si>
    <t>14628170</t>
  </si>
  <si>
    <t>Hermsdorf/Erzgeb.</t>
  </si>
  <si>
    <t>14628190</t>
  </si>
  <si>
    <t>Hohnstein, Stadt</t>
  </si>
  <si>
    <t>14628205</t>
  </si>
  <si>
    <t>Klingenberg</t>
  </si>
  <si>
    <t>14628210</t>
  </si>
  <si>
    <t>Königstein/Sächs. Schw., Stadt</t>
  </si>
  <si>
    <t>14628220</t>
  </si>
  <si>
    <t>Kreischa</t>
  </si>
  <si>
    <t>14628230</t>
  </si>
  <si>
    <t>Liebstadt, Stadt</t>
  </si>
  <si>
    <t>14628240</t>
  </si>
  <si>
    <t>Lohmen</t>
  </si>
  <si>
    <t>14628250</t>
  </si>
  <si>
    <t>Müglitztal</t>
  </si>
  <si>
    <t>14628260</t>
  </si>
  <si>
    <t>Neustadt in Sachsen, Stadt</t>
  </si>
  <si>
    <t>14628270</t>
  </si>
  <si>
    <t>Pirna, Stadt</t>
  </si>
  <si>
    <t>14628300</t>
  </si>
  <si>
    <t>Rabenau, Stadt</t>
  </si>
  <si>
    <t>14628310</t>
  </si>
  <si>
    <t>Rathen, Kurort</t>
  </si>
  <si>
    <t>14628320</t>
  </si>
  <si>
    <t>Rathmannsdorf</t>
  </si>
  <si>
    <t>14628330</t>
  </si>
  <si>
    <t>Reinhardtsdorf-Schöna</t>
  </si>
  <si>
    <t>14628340</t>
  </si>
  <si>
    <t>Rosenthal-Bielatal</t>
  </si>
  <si>
    <t>14628360</t>
  </si>
  <si>
    <t>Sebnitz, Stadt</t>
  </si>
  <si>
    <t>14628370</t>
  </si>
  <si>
    <t>Stadt Wehlen, Stadt</t>
  </si>
  <si>
    <t>14628380</t>
  </si>
  <si>
    <t>Stolpen, Stadt</t>
  </si>
  <si>
    <t>14628390</t>
  </si>
  <si>
    <t>Struppen</t>
  </si>
  <si>
    <t>14628400</t>
  </si>
  <si>
    <t>Tharandt, Stadt</t>
  </si>
  <si>
    <t>14628410</t>
  </si>
  <si>
    <t>Wilsdruff, Stadt</t>
  </si>
  <si>
    <t>14729</t>
  </si>
  <si>
    <t>Leipzig</t>
  </si>
  <si>
    <t>14729010</t>
  </si>
  <si>
    <t>Bad Lausick, Stadt</t>
  </si>
  <si>
    <t>14729020</t>
  </si>
  <si>
    <t>Belgershain</t>
  </si>
  <si>
    <t>14729030</t>
  </si>
  <si>
    <t>Bennewitz</t>
  </si>
  <si>
    <t>14729040</t>
  </si>
  <si>
    <t>Böhlen, Stadt</t>
  </si>
  <si>
    <t>14729050</t>
  </si>
  <si>
    <t>Borna, Stadt</t>
  </si>
  <si>
    <t>14729060</t>
  </si>
  <si>
    <t>Borsdorf</t>
  </si>
  <si>
    <t>14729070</t>
  </si>
  <si>
    <t>Brandis, Stadt</t>
  </si>
  <si>
    <t>14729080</t>
  </si>
  <si>
    <t>Colditz, Stadt</t>
  </si>
  <si>
    <t>14729100</t>
  </si>
  <si>
    <t>Elstertrebnitz</t>
  </si>
  <si>
    <t>14729140</t>
  </si>
  <si>
    <t>Frohburg, Stadt</t>
  </si>
  <si>
    <t>14729150</t>
  </si>
  <si>
    <t>Geithain, Stadt</t>
  </si>
  <si>
    <t>14729160</t>
  </si>
  <si>
    <t>Grimma, Stadt</t>
  </si>
  <si>
    <t>14729170</t>
  </si>
  <si>
    <t>Groitzsch, Stadt</t>
  </si>
  <si>
    <t>14729190</t>
  </si>
  <si>
    <t>Großpösna</t>
  </si>
  <si>
    <t>14729220</t>
  </si>
  <si>
    <t>Kitzscher, Stadt</t>
  </si>
  <si>
    <t>14729245</t>
  </si>
  <si>
    <t>Lossatal</t>
  </si>
  <si>
    <t>14729250</t>
  </si>
  <si>
    <t>Machern</t>
  </si>
  <si>
    <t>14729260</t>
  </si>
  <si>
    <t>Markkleeberg, Stadt</t>
  </si>
  <si>
    <t>14729270</t>
  </si>
  <si>
    <t>Markranstädt, Stadt</t>
  </si>
  <si>
    <t>14729300</t>
  </si>
  <si>
    <t>Naunhof, Stadt</t>
  </si>
  <si>
    <t>14729320</t>
  </si>
  <si>
    <t>Neukieritzsch</t>
  </si>
  <si>
    <t>14729330</t>
  </si>
  <si>
    <t>Otterwisch</t>
  </si>
  <si>
    <t>14729340</t>
  </si>
  <si>
    <t>Parthenstein</t>
  </si>
  <si>
    <t>14729350</t>
  </si>
  <si>
    <t>Pegau, Stadt</t>
  </si>
  <si>
    <t>14729360</t>
  </si>
  <si>
    <t>Regis-Breitingen, Stadt</t>
  </si>
  <si>
    <t>14729370</t>
  </si>
  <si>
    <t>Rötha, Stadt</t>
  </si>
  <si>
    <t>14729380</t>
  </si>
  <si>
    <t>Thallwitz</t>
  </si>
  <si>
    <t>14729400</t>
  </si>
  <si>
    <t>Trebsen/Mulde, Stadt</t>
  </si>
  <si>
    <t>14729410</t>
  </si>
  <si>
    <t>Wurzen, Stadt</t>
  </si>
  <si>
    <t>14729430</t>
  </si>
  <si>
    <t>Zwenkau, Stadt</t>
  </si>
  <si>
    <t>14730</t>
  </si>
  <si>
    <t>Nordsachsen</t>
  </si>
  <si>
    <t>14730010</t>
  </si>
  <si>
    <t>Arzberg</t>
  </si>
  <si>
    <t>14730020</t>
  </si>
  <si>
    <t>Bad Düben, Stadt</t>
  </si>
  <si>
    <t>14730030</t>
  </si>
  <si>
    <t>Beilrode</t>
  </si>
  <si>
    <t>14730045</t>
  </si>
  <si>
    <t>Belgern-Schildau, Stadt</t>
  </si>
  <si>
    <t>14730050</t>
  </si>
  <si>
    <t>Cavertitz</t>
  </si>
  <si>
    <t>14730060</t>
  </si>
  <si>
    <t>Dahlen, Stadt</t>
  </si>
  <si>
    <t>14730070</t>
  </si>
  <si>
    <t>Delitzsch, Stadt</t>
  </si>
  <si>
    <t>14730080</t>
  </si>
  <si>
    <t>Doberschütz</t>
  </si>
  <si>
    <t>14730090</t>
  </si>
  <si>
    <t>Dommitzsch, Stadt</t>
  </si>
  <si>
    <t>14730100</t>
  </si>
  <si>
    <t>Dreiheide</t>
  </si>
  <si>
    <t>14730110</t>
  </si>
  <si>
    <t>Eilenburg, Stadt</t>
  </si>
  <si>
    <t>14730120</t>
  </si>
  <si>
    <t>Elsnig</t>
  </si>
  <si>
    <t>14730140</t>
  </si>
  <si>
    <t>Jesewitz</t>
  </si>
  <si>
    <t>14730150</t>
  </si>
  <si>
    <t>Krostitz</t>
  </si>
  <si>
    <t>14730160</t>
  </si>
  <si>
    <t>Laußig</t>
  </si>
  <si>
    <t>14730170</t>
  </si>
  <si>
    <t>Liebschützberg</t>
  </si>
  <si>
    <t>14730180</t>
  </si>
  <si>
    <t>Löbnitz</t>
  </si>
  <si>
    <t>14730190</t>
  </si>
  <si>
    <t>Mockrehna</t>
  </si>
  <si>
    <t>14730200</t>
  </si>
  <si>
    <t>Mügeln, Stadt</t>
  </si>
  <si>
    <t>14730210</t>
  </si>
  <si>
    <t>Naundorf</t>
  </si>
  <si>
    <t>14730230</t>
  </si>
  <si>
    <t>Oschatz, Stadt</t>
  </si>
  <si>
    <t>14730250</t>
  </si>
  <si>
    <t>Rackwitz</t>
  </si>
  <si>
    <t>14730270</t>
  </si>
  <si>
    <t>Schkeuditz, Stadt</t>
  </si>
  <si>
    <t>14730280</t>
  </si>
  <si>
    <t>Schönwölkau</t>
  </si>
  <si>
    <t>14730300</t>
  </si>
  <si>
    <t>Taucha, Stadt</t>
  </si>
  <si>
    <t>14730310</t>
  </si>
  <si>
    <t>Torgau, Stadt</t>
  </si>
  <si>
    <t>14730320</t>
  </si>
  <si>
    <t>Trossin</t>
  </si>
  <si>
    <t>14730330</t>
  </si>
  <si>
    <t>Wermsdorf</t>
  </si>
  <si>
    <t>14730340</t>
  </si>
  <si>
    <t>Wiedemar</t>
  </si>
  <si>
    <t>14730360</t>
  </si>
  <si>
    <t>Zschepplin</t>
  </si>
  <si>
    <t>14</t>
  </si>
  <si>
    <t>Freistaat Sachsen</t>
  </si>
  <si>
    <t>Mehr-personen-haushalte mit 2 Personen in Prozent</t>
  </si>
  <si>
    <t>Mehr-personen-haushalte mit 3 Personen in Prozent</t>
  </si>
  <si>
    <t>Mehr-personen-haushalte mit 4 und mehr Personen in Prozent</t>
  </si>
  <si>
    <t>Haushalte mit 3 Kindern in Prozent</t>
  </si>
  <si>
    <t>Haushalte mit 2 Kindern in Prozent</t>
  </si>
  <si>
    <t>Haushalte mit einem Kind in Prozent</t>
  </si>
  <si>
    <t>Familien mit einem Kind in Prozent</t>
  </si>
  <si>
    <t>Familien mit 2 Kindern in Prozent</t>
  </si>
  <si>
    <t>Familien mit 3 Kindern in Prozent</t>
  </si>
  <si>
    <t>Bevölkerung in Einpersonenhaushalten am 15. Mai 2022 nach Gemeinden, Geschlecht und Altersgruppen</t>
  </si>
  <si>
    <t>Bevölkerung in Einpersonenhaushalten am 15. Mai 2022 nach Gemeinden, Geschlecht und Familienstand</t>
  </si>
  <si>
    <t>Familien mit 2 Personen</t>
  </si>
  <si>
    <t>Familien mit 3 Personen</t>
  </si>
  <si>
    <t>Familien mit 4 und mehr Personen</t>
  </si>
  <si>
    <t>Paare mit Kindern</t>
  </si>
  <si>
    <t>eingetr. Lebenspartner-schaften</t>
  </si>
  <si>
    <t>nichtehel. Lebensge-meinschaften</t>
  </si>
  <si>
    <t>Anzahl
Familien</t>
  </si>
  <si>
    <t>Anzahl
Haushalte</t>
  </si>
  <si>
    <t>Haushalte mit 2 Personen</t>
  </si>
  <si>
    <t>Haushalte mit 3 Personen</t>
  </si>
  <si>
    <t>Haushalte mit 4 und mehr Personen</t>
  </si>
  <si>
    <t>17.</t>
  </si>
  <si>
    <t>18.</t>
  </si>
  <si>
    <t xml:space="preserve">
Dieses Merkmal gibt das Geschlecht einer Person an. Die Ausprägungen sind „männlich“ und „weiblich“. Aufgrund geringer Besetzungszahlen können Fälle mit den Geschlechtsausprägungen 'unbekannt' und 'divers' nicht gesondert ausgewiesen werden. Fälle mit diesen Geschlechtsausprägungen werden durch ein definiertes Umschlüsselungsverfahren auf die Geschlechtsausprägungen männlich und weiblich verteilt.</t>
  </si>
  <si>
    <t xml:space="preserve">
Dargestellt wird die Struktur privater Haushalte in Abhängigkeit vom Alter der Personen im Haushalt. Als Senioren/-innen gelten diejenigen Personen, welche zum jeweiligen Zensusstichtag das 65. Lebensjahr vollendet haben. 
Personen in Gemeinschaftsunterkünften sind hier nicht enthalten, sondern nur Personen, die eine eigene Haushaltsführung aufweisen.</t>
  </si>
  <si>
    <t>Bevölkerung</t>
  </si>
  <si>
    <t>Bevölkerungs-, Haushalts- und Familienmerkmale</t>
  </si>
  <si>
    <t xml:space="preserve">
Anschriften mit Wohnheimen und Gemeinschaftsunterkünften wurden gesondert im Rahmen einer Vollerhebung erhoben. Personen in Gemeinschaftsunterkünften (z. B. Einrichtungen für ältere oder pflegebedürftige Menschen, psychiatrische Einrichtungen, Justizvollzugsanstalten oder Gemeinschaftsunterkünfte von Flüchtlingen) wurden nicht zu Erwerbstätigkeit sowie Schul- und Berufsbildung befragt. Auch bei den Auswertungen zu den Haushalts- und Familienzusmmenhängen, werden Personen in Gemeinsaftsunterküften nicht berücksichtigt, sondern nur Personen in privaten Haushalten mit eigener Haushaltsführung. Deshalb kann es bei Summenvergleichen mit der Gesamteinwohnerzahl zu Abweichungen kommen.</t>
  </si>
  <si>
    <t>16. Bevölkerung in Einpersonenhaushalten am 15. Mai 2022 nach Gemeinden, Geschlecht und Familienstand</t>
  </si>
  <si>
    <t xml:space="preserve">
Einwohnerinnen und Einwohner einer Gemeinde sind alle Personen, die ihren üblichen Aufenthaltsort in der Gemeinde haben. Der übliche Aufenthaltsort einer Person ist der Ort, an dem sie nach den melderechtlichen Vorschriften mit einer alleinigen oder Hauptwohnung gemeldet sein sollte (§2 ZensG 2022). Entscheidend ist die Situation zum Zensusstichtag (15. Mai 2022).</t>
  </si>
  <si>
    <t xml:space="preserve">
Eine Kernfamilie besteht aus zwei oder mehr Personen, die zu demselben privaten Haushalt gehören. Sie setzt sich zusammen aus der Bezugsperson des privaten Haushalts – einer nach Alter, Familienstand und Geschlecht festgelegten zentralen Person des privaten Haushalts – und mindestens einer weiteren Person, z. B. der Partnerin/dem Partner oder einem Kind der Bezugsperson. Dieses Familienkonzept beschränkt sich auf Beziehungen ersten Grades, d. h. auf Paarbeziehungen und Beziehungen zwischen Eltern und Kindern. Personen in Gemeinschaftsunterkünften sind hier nicht enthalten, sondern nur Personen, die eine eigene Haushaltsführung aufweisen.</t>
  </si>
  <si>
    <t xml:space="preserve">
Ein weiteres wichtiges Ziel des Zensus ist es, Daten über die Zahl und Struktur von Haushalten und Familien und deren Wohnsituation zu gewinnen. Da diese Informationen jedoch nicht in den Melderegistern vorliegen, wurde ein Verfahren – die so genannte Haushaltegenerierung – entwickelt, um diese Haushaltszusammenhänge zu ermitteln. Bei der Haushaltegenerierung wurden Merkmale aus unterschiedlichen Datenquellen des Zensus 2022 kombiniert, analysiert und maschinell zu Haushalten in Wohnungen zusammengeführt. Daraus resultieren regional tief gegliederte Ergebnisse über Haushaltszusammenhänge.</t>
  </si>
  <si>
    <t>A I Zensus 2022 - 2</t>
  </si>
  <si>
    <t>Statistischer Bericht - A I Zensus 2022 - 2</t>
  </si>
  <si>
    <t>Durchschnittliche Haushaltsgröße am 15. Mai 2022 nach Gemeinden</t>
  </si>
  <si>
    <t>Anteil der Einpersonenhaushalte an allen Haushalten am 15. Mai 2022 nach Gemeinden</t>
  </si>
  <si>
    <t>Anteil der Haushalte mit ausschließlich Senioren/innen an allen Haushalten am 15. Mai 2022 nach Gemeinden</t>
  </si>
  <si>
    <t>Durchschnittliche Anzahl der Kinder in Familien mit Kindern am 15. Mai 2022 nach Gemeinden</t>
  </si>
  <si>
    <t>_____</t>
  </si>
  <si>
    <t>Typ der Kernfamilie (nach Kindern)</t>
  </si>
  <si>
    <t>Einpersonenhaushalt</t>
  </si>
  <si>
    <t>Einwanderungsfamilie</t>
  </si>
  <si>
    <t xml:space="preserve">
Das Merkmal des Einwanderungsfamilie gibt an, inwieweit sich die Kernfamilie aus Personen ohne oder mit Einwanderungsgeschichte zusammensetzt.</t>
  </si>
  <si>
    <t>Kind</t>
  </si>
  <si>
    <t xml:space="preserve">
Unter Kind ist ein leiblicher Sohn bzw. ein Stief- oder Adoptivsohn oder eine leibliche Tochter bzw. eine Stief- oder Adoptivtochter (ungeachtet des Alters) zu verstehen, dessen bzw. deren üblicher Aufenthaltsort sich im privaten Haushalt mindestens eines Elternteils befindet und ein Elternteil Bezugsperson und/oder Partner bzw. Partnerin der Bezugsperson ist. Pflegekinder sind nicht eingeschlossen.</t>
  </si>
  <si>
    <t>Paare</t>
  </si>
  <si>
    <t xml:space="preserve">
Der Begriff Paar umfasst Ehepaare, Paare in einer eingetr. Lebenspartnerschaft und Paare in einer nichtehelichen Lebensgemeinschaft, die jeweils in einem privaten Haushalt zusammenleben.</t>
  </si>
  <si>
    <r>
      <t xml:space="preserve">
Ein </t>
    </r>
    <r>
      <rPr>
        <b/>
        <sz val="8"/>
        <color theme="1"/>
        <rFont val="Arial"/>
        <family val="2"/>
      </rPr>
      <t>Ehepaar</t>
    </r>
    <r>
      <rPr>
        <sz val="8"/>
        <color theme="1"/>
        <rFont val="Arial"/>
        <family val="2"/>
      </rPr>
      <t xml:space="preserve"> ist ein gemäß gesetzlichem Familienstand zum Stichtag verheiratetes verschiedengeschlechtliches Paar in einem privaten Haushalt.</t>
    </r>
  </si>
  <si>
    <r>
      <t xml:space="preserve">
Eine </t>
    </r>
    <r>
      <rPr>
        <b/>
        <sz val="8"/>
        <color theme="1"/>
        <rFont val="Arial"/>
        <family val="2"/>
      </rPr>
      <t>eingetragene Lebenspartnerschaft</t>
    </r>
    <r>
      <rPr>
        <sz val="8"/>
        <color theme="1"/>
        <rFont val="Arial"/>
        <family val="2"/>
      </rPr>
      <t xml:space="preserve"> ist ein gemäß gesetzlichem Familienstand zum Stichtag rechtlich anerkanntes gleichgeschlechtliches Paar in einem privaten Haushalt.</t>
    </r>
  </si>
  <si>
    <r>
      <t xml:space="preserve">
Eine </t>
    </r>
    <r>
      <rPr>
        <b/>
        <sz val="8"/>
        <color theme="1"/>
        <rFont val="Arial"/>
        <family val="2"/>
      </rPr>
      <t>nichteheliche Lebensgemeinschaft</t>
    </r>
    <r>
      <rPr>
        <sz val="8"/>
        <color theme="1"/>
        <rFont val="Arial"/>
        <family val="2"/>
      </rPr>
      <t xml:space="preserve"> ist ein gemischtgeschlechtliches Paar in einem privaten Haushalt, das gemäß gesetzlichem Familienstand zum Stichtag nicht miteinander verheiratet war.</t>
    </r>
  </si>
  <si>
    <t>Alleinerziehende</t>
  </si>
  <si>
    <t>Alleinerziehende Mütter</t>
  </si>
  <si>
    <t>Alleinerziehende Väter</t>
  </si>
  <si>
    <t>ein Teil der Personen mit Einwanderungs-geschichte
 in Prozent</t>
  </si>
  <si>
    <t>ein Teil der Personen mit Einwanderungs-geschichte 
in Prozent</t>
  </si>
  <si>
    <t>alle Personen mit Einwanderungs-geschichte</t>
  </si>
  <si>
    <t xml:space="preserve">alle Personen ohne Einwanderungs-geschichte </t>
  </si>
  <si>
    <t>alle Personen mit Einwanderungs-geschichte
 in Prozent</t>
  </si>
  <si>
    <t>alle Personen ohne Einwanderungs-geschichte
 in Prozent</t>
  </si>
  <si>
    <t>Merhpersonen-haushalte mit ausschließlich Senioren/innen 
in Prozent</t>
  </si>
  <si>
    <t>Zweipersonen-haushalte mit ausschließlich Senioren/-innen 
in Prozent</t>
  </si>
  <si>
    <t>Haushalte mit ausschließlich Senioren/-innen
 in Prozent</t>
  </si>
  <si>
    <t>Singlehaushalte mit Senior/-in
 in Prozent</t>
  </si>
  <si>
    <t>Haushalte mit Senioren/-innen und Jüngeren 
in Prozent</t>
  </si>
  <si>
    <t>Haushalte ohne Senioren/-innen 
in Prozent</t>
  </si>
  <si>
    <t>Familie (Kernfamilie)</t>
  </si>
  <si>
    <t>6. Familien am 15. Mai 2022 nach Gemeinden und Typ der Kernfamilie (nach Kindern)</t>
  </si>
  <si>
    <t>Familien am 15. Mai 2022 nach Gemeinden und Typ der Kernfamilie (nach Kindern)</t>
  </si>
  <si>
    <t xml:space="preserve">
Ein privater Haushalt besteht aus mindestens einer Person. Zugrunde gelegt wird das "Konzept des gemeinsamen Wohnens". Das heißt, alle Personen, die (unabhängig von ihrem Wohnstatus Haupt-/Nebenwohnsitz) gemeinsam in einer Wohnung leben, gelten als Mitglieder desselben privaten Haushalts. Pro belegter Wohnung gibt es einen privaten Haushalt. In einem Haushalt existiert nur eine Kernfamilie. Haushalte ohne Kernfamilie werden in Einpersonenhaushalte und Mehrpersonenhaushalte (z.B. Wohngemeinschaften, Großeltern-Enkel-Haushalte ohne Elternteile etc.) unterschieden. Personen in Gemeinschaftsunterkünften sind hier nicht enthalten, sondern nur Personen, die eine eigene Haushaltsführung aufweisen.</t>
  </si>
  <si>
    <t xml:space="preserve">
Ein Einpersonenhaushalt bezeichnet einen privaten Haushalt mit einer allein lebenden Person (Singlehaushalt).</t>
  </si>
  <si>
    <t>Rochlitz, Stadt</t>
  </si>
  <si>
    <t>Görlitz, Stadt</t>
  </si>
  <si>
    <t>Zittau, Stadt</t>
  </si>
  <si>
    <t xml:space="preserve">Veränderungsraten ausgewählter Haushaltsmerkmale zwischen 09. Mai 2011 und 15. Mai 2022 für Sachsen </t>
  </si>
  <si>
    <t>in Prozent</t>
  </si>
  <si>
    <t xml:space="preserve">Haushalte am 15. Mai 2022 nach Kreisfreien Städten, Landkreisen und Haushaltsgröße </t>
  </si>
  <si>
    <t xml:space="preserve">Haushalte am 15. Mai 2022 nach Kreisfreien Städten, Landkreisen und Kindern im Haushalt </t>
  </si>
  <si>
    <t>Haushalte und Familien am 15. Mai 2022 nach Einwanderungsgeschichte für Sachsen</t>
  </si>
  <si>
    <t xml:space="preserve">Veränderungsraten ausgewähler Familienmerkmale zwischen 9. Mai 2011 und 15. Mai 2022 für Sachsen </t>
  </si>
  <si>
    <t>17. Veränderungsraten ausgewählter Haushaltsmerkmale zwischen dem 9. Mai 2011 und dem 15. Mai 2022 nach Gemeinden</t>
  </si>
  <si>
    <t>18. Veränderungsraten ausgewählter Familienmerkmale zwischen dem 9. Mai 2011 und dem 15. Mai 2022 nach Gemeinden</t>
  </si>
  <si>
    <t>Haushalte am 15. Mai 2022 nach Kreisfreien Städten, Landkreisen und Seniorenstatus</t>
  </si>
  <si>
    <t>Veränderungsraten ausgewählter Haushaltsmerkmale zwischen dem 9. Mai 2011 und dem 15. Mai 2022 nach Gemeinden</t>
  </si>
  <si>
    <t>Veränderungsraten ausgewählter Familienmerkmale zwischen dem 9. Mai 2011 und dem 15. Mai 2022 nach Gemeinden</t>
  </si>
  <si>
    <t>Haushalte am 15. Mai 2022 nach Kreisfreien Städten, Landkreisen und Haushaltsgröße</t>
  </si>
  <si>
    <t>Haushalte am 15. Mai 2022 nach Kreisfreien Städten, Landkreisen und Kindern im Haushalt</t>
  </si>
  <si>
    <t>Veränderungsraten ausgewählter Haushaltsmerkmale zwischen 09. Mai 2011 und 15. Mai 2022 für Sachsen</t>
  </si>
  <si>
    <t>Veränderungsraten ausgewähler Familienmerkmale zwischen 9. Mai 2011 und 15. Mai 2022 für Sachsen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</si>
</sst>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quot;€&quot;* #,##0.00_);_(&quot;€&quot;* \(#,##0.00\);_(&quot;€&quot;* &quot;-&quot;??_);_(@_)"/>
    <numFmt numFmtId="165" formatCode="_(* #,##0.00_);_(* \(#,##0.00\);_(* &quot;-&quot;??_);_(@_)"/>
    <numFmt numFmtId="166" formatCode="###\ \ "/>
    <numFmt numFmtId="167" formatCode="#,##0;\-#,##0;\-;@"/>
    <numFmt numFmtId="168" formatCode="#,##0.0;\-#,##0.0;\-;@"/>
    <numFmt numFmtId="169" formatCode="\(#,##0.0\);\(\-#,##0.0\);\(\-\);\(@\)"/>
  </numFmts>
  <fonts count="73" x14ac:knownFonts="1">
    <font>
      <sz val="9"/>
      <color theme="1"/>
      <name val="Arial"/>
      <family val="2"/>
    </font>
    <font>
      <sz val="9"/>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9"/>
      <color rgb="FF006100"/>
      <name val="Arial"/>
      <family val="2"/>
    </font>
    <font>
      <sz val="9"/>
      <color rgb="FF9C0006"/>
      <name val="Arial"/>
      <family val="2"/>
    </font>
    <font>
      <sz val="9"/>
      <color rgb="FF9C6500"/>
      <name val="Arial"/>
      <family val="2"/>
    </font>
    <font>
      <sz val="9"/>
      <color rgb="FF3F3F76"/>
      <name val="Arial"/>
      <family val="2"/>
    </font>
    <font>
      <b/>
      <sz val="9"/>
      <color rgb="FF3F3F3F"/>
      <name val="Arial"/>
      <family val="2"/>
    </font>
    <font>
      <b/>
      <sz val="9"/>
      <color rgb="FFFA7D00"/>
      <name val="Arial"/>
      <family val="2"/>
    </font>
    <font>
      <sz val="9"/>
      <color rgb="FFFA7D00"/>
      <name val="Arial"/>
      <family val="2"/>
    </font>
    <font>
      <b/>
      <sz val="9"/>
      <color theme="0"/>
      <name val="Arial"/>
      <family val="2"/>
    </font>
    <font>
      <sz val="9"/>
      <color rgb="FFFF0000"/>
      <name val="Arial"/>
      <family val="2"/>
    </font>
    <font>
      <i/>
      <sz val="9"/>
      <color rgb="FF7F7F7F"/>
      <name val="Arial"/>
      <family val="2"/>
    </font>
    <font>
      <b/>
      <sz val="9"/>
      <color theme="1"/>
      <name val="Arial"/>
      <family val="2"/>
    </font>
    <font>
      <sz val="9"/>
      <color theme="0"/>
      <name val="Arial"/>
      <family val="2"/>
    </font>
    <font>
      <sz val="8"/>
      <name val="Arial"/>
      <family val="2"/>
    </font>
    <font>
      <sz val="9"/>
      <name val="Arial"/>
      <family val="2"/>
    </font>
    <font>
      <sz val="11"/>
      <color theme="1"/>
      <name val="Arial"/>
      <family val="2"/>
    </font>
    <font>
      <sz val="8"/>
      <color theme="1"/>
      <name val="Arial"/>
      <family val="2"/>
    </font>
    <font>
      <sz val="10"/>
      <name val="Arial"/>
      <family val="2"/>
    </font>
    <font>
      <sz val="11"/>
      <color indexed="8"/>
      <name val="Calibri"/>
      <family val="2"/>
    </font>
    <font>
      <sz val="10"/>
      <color indexed="8"/>
      <name val="Calibri"/>
      <family val="2"/>
      <scheme val="minor"/>
    </font>
    <font>
      <sz val="11"/>
      <color theme="1"/>
      <name val="Calibri"/>
      <family val="2"/>
      <scheme val="minor"/>
    </font>
    <font>
      <sz val="11"/>
      <name val="Arial"/>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b/>
      <sz val="8"/>
      <color theme="1"/>
      <name val="Arial"/>
      <family val="2"/>
    </font>
    <font>
      <sz val="10"/>
      <name val="Arial"/>
      <family val="2"/>
    </font>
    <font>
      <sz val="10"/>
      <name val="MS Sans Serif"/>
      <family val="2"/>
    </font>
    <font>
      <i/>
      <sz val="8"/>
      <color theme="1"/>
      <name val="Arial"/>
      <family val="2"/>
    </font>
    <font>
      <b/>
      <i/>
      <sz val="8"/>
      <color theme="1"/>
      <name val="Arial"/>
      <family val="2"/>
    </font>
    <font>
      <b/>
      <sz val="8"/>
      <name val="Arial"/>
      <family val="2"/>
    </font>
    <font>
      <sz val="10"/>
      <name val="Arial"/>
      <family val="2"/>
    </font>
    <font>
      <u/>
      <sz val="9"/>
      <color theme="10"/>
      <name val="Arial"/>
      <family val="2"/>
    </font>
    <font>
      <u/>
      <sz val="8"/>
      <color theme="10"/>
      <name val="Arial"/>
      <family val="2"/>
    </font>
    <font>
      <b/>
      <sz val="22"/>
      <color theme="1"/>
      <name val="Arial"/>
      <family val="2"/>
    </font>
    <font>
      <sz val="22"/>
      <name val="Arial"/>
      <family val="2"/>
    </font>
    <font>
      <b/>
      <sz val="22"/>
      <name val="Arial"/>
      <family val="2"/>
    </font>
    <font>
      <sz val="12"/>
      <name val="Arial"/>
      <family val="2"/>
    </font>
    <font>
      <b/>
      <sz val="10"/>
      <name val="Arial"/>
      <family val="2"/>
    </font>
    <font>
      <b/>
      <sz val="9"/>
      <name val="Arial"/>
      <family val="2"/>
    </font>
    <font>
      <i/>
      <sz val="8"/>
      <name val="Arial"/>
      <family val="2"/>
    </font>
    <font>
      <b/>
      <i/>
      <sz val="8"/>
      <name val="Arial"/>
      <family val="2"/>
    </font>
    <font>
      <sz val="10"/>
      <color indexed="8"/>
      <name val="Arial"/>
      <family val="2"/>
    </font>
    <font>
      <sz val="8"/>
      <color indexed="8"/>
      <name val="Arial"/>
      <family val="2"/>
    </font>
    <font>
      <i/>
      <sz val="8"/>
      <color indexed="8"/>
      <name val="Arial"/>
      <family val="2"/>
    </font>
    <font>
      <b/>
      <sz val="8"/>
      <color indexed="8"/>
      <name val="Arial"/>
      <family val="2"/>
    </font>
    <font>
      <b/>
      <i/>
      <sz val="8"/>
      <color indexed="8"/>
      <name val="Arial"/>
      <family val="2"/>
    </font>
    <font>
      <sz val="10"/>
      <color indexed="8"/>
      <name val="Arial"/>
      <family val="2"/>
    </font>
    <font>
      <sz val="8"/>
      <color theme="1"/>
      <name val="Arial"/>
      <family val="2"/>
    </font>
    <font>
      <i/>
      <sz val="8"/>
      <color theme="1"/>
      <name val="Arial"/>
      <family val="2"/>
    </font>
    <font>
      <sz val="8"/>
      <name val="Arial"/>
      <family val="2"/>
    </font>
    <font>
      <i/>
      <sz val="8"/>
      <name val="Arial"/>
      <family val="2"/>
    </font>
    <font>
      <sz val="8"/>
      <color indexed="8"/>
      <name val="Arial"/>
      <family val="2"/>
    </font>
    <font>
      <i/>
      <sz val="8"/>
      <color indexed="8"/>
      <name val="Arial"/>
      <family val="2"/>
    </font>
    <font>
      <b/>
      <sz val="8"/>
      <name val="Arial"/>
      <family val="2"/>
    </font>
  </fonts>
  <fills count="5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s>
  <borders count="6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681">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19" fillId="0" borderId="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9" fillId="0" borderId="0"/>
    <xf numFmtId="0" fontId="19" fillId="0" borderId="0"/>
    <xf numFmtId="0" fontId="19" fillId="0" borderId="0"/>
    <xf numFmtId="0" fontId="22" fillId="0" borderId="0"/>
    <xf numFmtId="0" fontId="24" fillId="0" borderId="0"/>
    <xf numFmtId="0" fontId="19" fillId="0" borderId="0"/>
    <xf numFmtId="0" fontId="19" fillId="0" borderId="0"/>
    <xf numFmtId="0" fontId="19" fillId="0" borderId="0"/>
    <xf numFmtId="0" fontId="22" fillId="0" borderId="0"/>
    <xf numFmtId="0" fontId="25" fillId="0" borderId="0"/>
    <xf numFmtId="0" fontId="26" fillId="0" borderId="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36" borderId="0" applyNumberFormat="0" applyBorder="0" applyAlignment="0" applyProtection="0"/>
    <xf numFmtId="0" fontId="23" fillId="39" borderId="0" applyNumberFormat="0" applyBorder="0" applyAlignment="0" applyProtection="0"/>
    <xf numFmtId="0" fontId="23" fillId="42" borderId="0" applyNumberFormat="0" applyBorder="0" applyAlignment="0" applyProtection="0"/>
    <xf numFmtId="0" fontId="27" fillId="43"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6"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50" borderId="0" applyNumberFormat="0" applyBorder="0" applyAlignment="0" applyProtection="0"/>
    <xf numFmtId="0" fontId="28" fillId="51" borderId="11" applyNumberFormat="0" applyAlignment="0" applyProtection="0"/>
    <xf numFmtId="0" fontId="29" fillId="51" borderId="12" applyNumberFormat="0" applyAlignment="0" applyProtection="0"/>
    <xf numFmtId="0" fontId="30" fillId="38" borderId="12" applyNumberFormat="0" applyAlignment="0" applyProtection="0"/>
    <xf numFmtId="0" fontId="31" fillId="0" borderId="13" applyNumberFormat="0" applyFill="0" applyAlignment="0" applyProtection="0"/>
    <xf numFmtId="0" fontId="32" fillId="0" borderId="0" applyNumberFormat="0" applyFill="0" applyBorder="0" applyAlignment="0" applyProtection="0"/>
    <xf numFmtId="0" fontId="33" fillId="35" borderId="0" applyNumberFormat="0" applyBorder="0" applyAlignment="0" applyProtection="0"/>
    <xf numFmtId="0" fontId="34" fillId="52" borderId="0" applyNumberFormat="0" applyBorder="0" applyAlignment="0" applyProtection="0"/>
    <xf numFmtId="0" fontId="26" fillId="53" borderId="10" applyNumberFormat="0" applyFont="0" applyAlignment="0" applyProtection="0"/>
    <xf numFmtId="0" fontId="26" fillId="53" borderId="10" applyNumberFormat="0" applyFont="0" applyAlignment="0" applyProtection="0"/>
    <xf numFmtId="0" fontId="35" fillId="34" borderId="0" applyNumberFormat="0" applyBorder="0" applyAlignment="0" applyProtection="0"/>
    <xf numFmtId="0" fontId="25" fillId="0" borderId="0"/>
    <xf numFmtId="0" fontId="23" fillId="0" borderId="0"/>
    <xf numFmtId="0" fontId="25" fillId="0" borderId="0"/>
    <xf numFmtId="0" fontId="20" fillId="0" borderId="0"/>
    <xf numFmtId="0" fontId="20" fillId="0" borderId="0"/>
    <xf numFmtId="0" fontId="22" fillId="0" borderId="0"/>
    <xf numFmtId="0" fontId="22" fillId="0" borderId="0"/>
    <xf numFmtId="0" fontId="37" fillId="0" borderId="14" applyNumberFormat="0" applyFill="0" applyAlignment="0" applyProtection="0"/>
    <xf numFmtId="0" fontId="38" fillId="0" borderId="15" applyNumberFormat="0" applyFill="0" applyAlignment="0" applyProtection="0"/>
    <xf numFmtId="0" fontId="39" fillId="0" borderId="16" applyNumberFormat="0" applyFill="0" applyAlignment="0" applyProtection="0"/>
    <xf numFmtId="0" fontId="39" fillId="0" borderId="0" applyNumberFormat="0" applyFill="0" applyBorder="0" applyAlignment="0" applyProtection="0"/>
    <xf numFmtId="0" fontId="36" fillId="0" borderId="0" applyNumberFormat="0" applyFill="0" applyBorder="0" applyAlignment="0" applyProtection="0"/>
    <xf numFmtId="0" fontId="40" fillId="0" borderId="17" applyNumberFormat="0" applyFill="0" applyAlignment="0" applyProtection="0"/>
    <xf numFmtId="0" fontId="41" fillId="0" borderId="0" applyNumberFormat="0" applyFill="0" applyBorder="0" applyAlignment="0" applyProtection="0"/>
    <xf numFmtId="0" fontId="42" fillId="54" borderId="18" applyNumberForma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9" fillId="0" borderId="0"/>
    <xf numFmtId="0" fontId="19"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9" fillId="0" borderId="0"/>
    <xf numFmtId="0" fontId="19"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9" fillId="0" borderId="0"/>
    <xf numFmtId="0" fontId="19"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22" fillId="0" borderId="0"/>
    <xf numFmtId="0" fontId="29" fillId="51" borderId="33" applyNumberFormat="0" applyAlignment="0" applyProtection="0"/>
    <xf numFmtId="0" fontId="31" fillId="0" borderId="42" applyNumberFormat="0" applyFill="0" applyAlignment="0" applyProtection="0"/>
    <xf numFmtId="0" fontId="26" fillId="53" borderId="27" applyNumberFormat="0" applyFont="0" applyAlignment="0" applyProtection="0"/>
    <xf numFmtId="0" fontId="26" fillId="53" borderId="31" applyNumberFormat="0" applyFont="0" applyAlignment="0" applyProtection="0"/>
    <xf numFmtId="0" fontId="26" fillId="53" borderId="31" applyNumberFormat="0" applyFont="0" applyAlignment="0" applyProtection="0"/>
    <xf numFmtId="0" fontId="28" fillId="51" borderId="40" applyNumberFormat="0" applyAlignment="0" applyProtection="0"/>
    <xf numFmtId="0" fontId="30" fillId="38" borderId="29" applyNumberFormat="0" applyAlignment="0" applyProtection="0"/>
    <xf numFmtId="0" fontId="30" fillId="38" borderId="37" applyNumberFormat="0" applyAlignment="0" applyProtection="0"/>
    <xf numFmtId="0" fontId="28" fillId="51" borderId="40" applyNumberFormat="0" applyAlignment="0" applyProtection="0"/>
    <xf numFmtId="0" fontId="29" fillId="51" borderId="25" applyNumberFormat="0" applyAlignment="0" applyProtection="0"/>
    <xf numFmtId="0" fontId="28" fillId="51" borderId="28" applyNumberFormat="0" applyAlignment="0" applyProtection="0"/>
    <xf numFmtId="0" fontId="26" fillId="53" borderId="31" applyNumberFormat="0" applyFont="0" applyAlignment="0" applyProtection="0"/>
    <xf numFmtId="0" fontId="26" fillId="53" borderId="31" applyNumberFormat="0" applyFont="0" applyAlignment="0" applyProtection="0"/>
    <xf numFmtId="0" fontId="31" fillId="0" borderId="30" applyNumberFormat="0" applyFill="0" applyAlignment="0" applyProtection="0"/>
    <xf numFmtId="0" fontId="28" fillId="51" borderId="24" applyNumberFormat="0" applyAlignment="0" applyProtection="0"/>
    <xf numFmtId="0" fontId="29" fillId="51" borderId="29" applyNumberFormat="0" applyAlignment="0" applyProtection="0"/>
    <xf numFmtId="0" fontId="30" fillId="38" borderId="29" applyNumberFormat="0" applyAlignment="0" applyProtection="0"/>
    <xf numFmtId="0" fontId="29" fillId="51" borderId="41" applyNumberFormat="0" applyAlignment="0" applyProtection="0"/>
    <xf numFmtId="0" fontId="30" fillId="38" borderId="25" applyNumberFormat="0" applyAlignment="0" applyProtection="0"/>
    <xf numFmtId="0" fontId="26" fillId="53" borderId="23" applyNumberFormat="0" applyFont="0" applyAlignment="0" applyProtection="0"/>
    <xf numFmtId="0" fontId="26" fillId="53" borderId="27" applyNumberFormat="0" applyFont="0" applyAlignment="0" applyProtection="0"/>
    <xf numFmtId="0" fontId="26" fillId="53" borderId="31" applyNumberFormat="0" applyFont="0" applyAlignment="0" applyProtection="0"/>
    <xf numFmtId="0" fontId="26" fillId="53" borderId="23" applyNumberFormat="0" applyFont="0" applyAlignment="0" applyProtection="0"/>
    <xf numFmtId="0" fontId="26" fillId="53" borderId="31" applyNumberFormat="0" applyFont="0" applyAlignment="0" applyProtection="0"/>
    <xf numFmtId="0" fontId="31" fillId="0" borderId="38" applyNumberFormat="0" applyFill="0" applyAlignment="0" applyProtection="0"/>
    <xf numFmtId="0" fontId="26" fillId="53" borderId="23" applyNumberFormat="0" applyFont="0" applyAlignment="0" applyProtection="0"/>
    <xf numFmtId="0" fontId="31" fillId="0" borderId="42" applyNumberFormat="0" applyFill="0" applyAlignment="0" applyProtection="0"/>
    <xf numFmtId="0" fontId="29" fillId="51" borderId="25" applyNumberFormat="0" applyAlignment="0" applyProtection="0"/>
    <xf numFmtId="0" fontId="28" fillId="51" borderId="40" applyNumberFormat="0" applyAlignment="0" applyProtection="0"/>
    <xf numFmtId="0" fontId="30" fillId="38" borderId="25" applyNumberFormat="0" applyAlignment="0" applyProtection="0"/>
    <xf numFmtId="0" fontId="29" fillId="51" borderId="33" applyNumberFormat="0" applyAlignment="0" applyProtection="0"/>
    <xf numFmtId="0" fontId="26" fillId="53" borderId="27" applyNumberFormat="0" applyFont="0" applyAlignment="0" applyProtection="0"/>
    <xf numFmtId="0" fontId="29" fillId="51" borderId="29" applyNumberFormat="0" applyAlignment="0" applyProtection="0"/>
    <xf numFmtId="0" fontId="28" fillId="51" borderId="28" applyNumberFormat="0" applyAlignment="0" applyProtection="0"/>
    <xf numFmtId="0" fontId="26" fillId="53" borderId="23" applyNumberFormat="0" applyFont="0" applyAlignment="0" applyProtection="0"/>
    <xf numFmtId="0" fontId="26" fillId="53" borderId="39" applyNumberFormat="0" applyFont="0" applyAlignment="0" applyProtection="0"/>
    <xf numFmtId="0" fontId="26" fillId="53" borderId="27" applyNumberFormat="0" applyFont="0" applyAlignment="0" applyProtection="0"/>
    <xf numFmtId="0" fontId="26" fillId="53" borderId="27" applyNumberFormat="0" applyFont="0" applyAlignment="0" applyProtection="0"/>
    <xf numFmtId="0" fontId="29" fillId="51" borderId="41" applyNumberFormat="0" applyAlignment="0" applyProtection="0"/>
    <xf numFmtId="0" fontId="26" fillId="53" borderId="39" applyNumberFormat="0" applyFont="0" applyAlignment="0" applyProtection="0"/>
    <xf numFmtId="0" fontId="30" fillId="38" borderId="41" applyNumberFormat="0" applyAlignment="0" applyProtection="0"/>
    <xf numFmtId="0" fontId="28" fillId="51" borderId="28" applyNumberFormat="0" applyAlignment="0" applyProtection="0"/>
    <xf numFmtId="0" fontId="31" fillId="0" borderId="42" applyNumberFormat="0" applyFill="0" applyAlignment="0" applyProtection="0"/>
    <xf numFmtId="0" fontId="26" fillId="53" borderId="39" applyNumberFormat="0" applyFont="0" applyAlignment="0" applyProtection="0"/>
    <xf numFmtId="0" fontId="30" fillId="38" borderId="33" applyNumberFormat="0" applyAlignment="0" applyProtection="0"/>
    <xf numFmtId="0" fontId="29" fillId="51" borderId="41" applyNumberFormat="0" applyAlignment="0" applyProtection="0"/>
    <xf numFmtId="0" fontId="26" fillId="53" borderId="27" applyNumberFormat="0" applyFont="0" applyAlignment="0" applyProtection="0"/>
    <xf numFmtId="0" fontId="26" fillId="53" borderId="27" applyNumberFormat="0" applyFont="0" applyAlignment="0" applyProtection="0"/>
    <xf numFmtId="0" fontId="30" fillId="38" borderId="41" applyNumberFormat="0" applyAlignment="0" applyProtection="0"/>
    <xf numFmtId="0" fontId="31" fillId="0" borderId="26" applyNumberFormat="0" applyFill="0" applyAlignment="0" applyProtection="0"/>
    <xf numFmtId="0" fontId="26" fillId="53" borderId="23" applyNumberFormat="0" applyFont="0" applyAlignment="0" applyProtection="0"/>
    <xf numFmtId="0" fontId="26" fillId="53" borderId="35" applyNumberFormat="0" applyFont="0" applyAlignment="0" applyProtection="0"/>
    <xf numFmtId="0" fontId="30" fillId="38" borderId="25" applyNumberFormat="0" applyAlignment="0" applyProtection="0"/>
    <xf numFmtId="0" fontId="28" fillId="51" borderId="32" applyNumberFormat="0" applyAlignment="0" applyProtection="0"/>
    <xf numFmtId="0" fontId="29" fillId="51" borderId="29" applyNumberFormat="0" applyAlignment="0" applyProtection="0"/>
    <xf numFmtId="0" fontId="31" fillId="0" borderId="30" applyNumberFormat="0" applyFill="0" applyAlignment="0" applyProtection="0"/>
    <xf numFmtId="0" fontId="28" fillId="51" borderId="28" applyNumberFormat="0" applyAlignment="0" applyProtection="0"/>
    <xf numFmtId="0" fontId="31" fillId="0" borderId="34" applyNumberFormat="0" applyFill="0" applyAlignment="0" applyProtection="0"/>
    <xf numFmtId="0" fontId="29" fillId="51" borderId="25" applyNumberFormat="0" applyAlignment="0" applyProtection="0"/>
    <xf numFmtId="0" fontId="28" fillId="51" borderId="24" applyNumberFormat="0" applyAlignment="0" applyProtection="0"/>
    <xf numFmtId="0" fontId="29" fillId="51" borderId="33" applyNumberFormat="0" applyAlignment="0" applyProtection="0"/>
    <xf numFmtId="0" fontId="29" fillId="51" borderId="41" applyNumberFormat="0" applyAlignment="0" applyProtection="0"/>
    <xf numFmtId="0" fontId="29" fillId="51" borderId="33" applyNumberFormat="0" applyAlignment="0" applyProtection="0"/>
    <xf numFmtId="0" fontId="30" fillId="38" borderId="29" applyNumberFormat="0" applyAlignment="0" applyProtection="0"/>
    <xf numFmtId="0" fontId="28" fillId="51" borderId="24" applyNumberFormat="0" applyAlignment="0" applyProtection="0"/>
    <xf numFmtId="0" fontId="28" fillId="51" borderId="36" applyNumberFormat="0" applyAlignment="0" applyProtection="0"/>
    <xf numFmtId="0" fontId="26" fillId="53" borderId="23" applyNumberFormat="0" applyFont="0" applyAlignment="0" applyProtection="0"/>
    <xf numFmtId="0" fontId="26" fillId="53" borderId="23" applyNumberFormat="0" applyFont="0" applyAlignment="0" applyProtection="0"/>
    <xf numFmtId="0" fontId="26" fillId="53" borderId="39" applyNumberFormat="0" applyFont="0" applyAlignment="0" applyProtection="0"/>
    <xf numFmtId="0" fontId="29" fillId="51" borderId="29" applyNumberFormat="0" applyAlignment="0" applyProtection="0"/>
    <xf numFmtId="0" fontId="30" fillId="38" borderId="33" applyNumberFormat="0" applyAlignment="0" applyProtection="0"/>
    <xf numFmtId="0" fontId="30" fillId="38" borderId="29" applyNumberFormat="0" applyAlignment="0" applyProtection="0"/>
    <xf numFmtId="0" fontId="26" fillId="53" borderId="23" applyNumberFormat="0" applyFont="0" applyAlignment="0" applyProtection="0"/>
    <xf numFmtId="0" fontId="26" fillId="53" borderId="27" applyNumberFormat="0" applyFont="0" applyAlignment="0" applyProtection="0"/>
    <xf numFmtId="0" fontId="30" fillId="38" borderId="29" applyNumberFormat="0" applyAlignment="0" applyProtection="0"/>
    <xf numFmtId="0" fontId="26" fillId="53" borderId="23" applyNumberFormat="0" applyFont="0" applyAlignment="0" applyProtection="0"/>
    <xf numFmtId="0" fontId="29" fillId="51" borderId="33" applyNumberFormat="0" applyAlignment="0" applyProtection="0"/>
    <xf numFmtId="0" fontId="26" fillId="53" borderId="23" applyNumberFormat="0" applyFont="0" applyAlignment="0" applyProtection="0"/>
    <xf numFmtId="0" fontId="31" fillId="0" borderId="38" applyNumberFormat="0" applyFill="0" applyAlignment="0" applyProtection="0"/>
    <xf numFmtId="0" fontId="31" fillId="0" borderId="34" applyNumberFormat="0" applyFill="0" applyAlignment="0" applyProtection="0"/>
    <xf numFmtId="0" fontId="26" fillId="53" borderId="31" applyNumberFormat="0" applyFont="0" applyAlignment="0" applyProtection="0"/>
    <xf numFmtId="0" fontId="28" fillId="51" borderId="32" applyNumberFormat="0" applyAlignment="0" applyProtection="0"/>
    <xf numFmtId="0" fontId="26" fillId="53" borderId="31" applyNumberFormat="0" applyFont="0" applyAlignment="0" applyProtection="0"/>
    <xf numFmtId="0" fontId="26" fillId="53" borderId="35" applyNumberFormat="0" applyFont="0" applyAlignment="0" applyProtection="0"/>
    <xf numFmtId="0" fontId="28" fillId="51" borderId="24" applyNumberFormat="0" applyAlignment="0" applyProtection="0"/>
    <xf numFmtId="0" fontId="30" fillId="38" borderId="25" applyNumberFormat="0" applyAlignment="0" applyProtection="0"/>
    <xf numFmtId="0" fontId="26" fillId="53" borderId="23" applyNumberFormat="0" applyFont="0" applyAlignment="0" applyProtection="0"/>
    <xf numFmtId="0" fontId="29" fillId="51" borderId="25" applyNumberFormat="0" applyAlignment="0" applyProtection="0"/>
    <xf numFmtId="0" fontId="28" fillId="51" borderId="24" applyNumberFormat="0" applyAlignment="0" applyProtection="0"/>
    <xf numFmtId="0" fontId="26" fillId="53" borderId="27" applyNumberFormat="0" applyFont="0" applyAlignment="0" applyProtection="0"/>
    <xf numFmtId="0" fontId="28" fillId="51" borderId="36" applyNumberFormat="0" applyAlignment="0" applyProtection="0"/>
    <xf numFmtId="0" fontId="26" fillId="53" borderId="39" applyNumberFormat="0" applyFont="0" applyAlignment="0" applyProtection="0"/>
    <xf numFmtId="0" fontId="26" fillId="53" borderId="35" applyNumberFormat="0" applyFont="0" applyAlignment="0" applyProtection="0"/>
    <xf numFmtId="0" fontId="29" fillId="51" borderId="29" applyNumberFormat="0" applyAlignment="0" applyProtection="0"/>
    <xf numFmtId="0" fontId="29" fillId="51" borderId="41" applyNumberFormat="0" applyAlignment="0" applyProtection="0"/>
    <xf numFmtId="0" fontId="26" fillId="53" borderId="27" applyNumberFormat="0" applyFont="0" applyAlignment="0" applyProtection="0"/>
    <xf numFmtId="0" fontId="26" fillId="53" borderId="35" applyNumberFormat="0" applyFont="0" applyAlignment="0" applyProtection="0"/>
    <xf numFmtId="0" fontId="29" fillId="51" borderId="33" applyNumberFormat="0" applyAlignment="0" applyProtection="0"/>
    <xf numFmtId="0" fontId="26" fillId="53" borderId="31" applyNumberFormat="0" applyFont="0" applyAlignment="0" applyProtection="0"/>
    <xf numFmtId="0" fontId="29" fillId="51" borderId="33" applyNumberFormat="0" applyAlignment="0" applyProtection="0"/>
    <xf numFmtId="0" fontId="26" fillId="53" borderId="27" applyNumberFormat="0" applyFont="0" applyAlignment="0" applyProtection="0"/>
    <xf numFmtId="0" fontId="28" fillId="51" borderId="32" applyNumberFormat="0" applyAlignment="0" applyProtection="0"/>
    <xf numFmtId="0" fontId="31" fillId="0" borderId="38" applyNumberFormat="0" applyFill="0" applyAlignment="0" applyProtection="0"/>
    <xf numFmtId="0" fontId="26" fillId="53" borderId="35" applyNumberFormat="0" applyFont="0" applyAlignment="0" applyProtection="0"/>
    <xf numFmtId="0" fontId="30" fillId="38" borderId="33" applyNumberFormat="0" applyAlignment="0" applyProtection="0"/>
    <xf numFmtId="0" fontId="26" fillId="53" borderId="31" applyNumberFormat="0" applyFont="0" applyAlignment="0" applyProtection="0"/>
    <xf numFmtId="0" fontId="26" fillId="53" borderId="35" applyNumberFormat="0" applyFont="0" applyAlignment="0" applyProtection="0"/>
    <xf numFmtId="0" fontId="26" fillId="53" borderId="31" applyNumberFormat="0" applyFont="0" applyAlignment="0" applyProtection="0"/>
    <xf numFmtId="0" fontId="22" fillId="0" borderId="0"/>
    <xf numFmtId="0" fontId="1" fillId="0" borderId="0"/>
    <xf numFmtId="0" fontId="1" fillId="0" borderId="0"/>
    <xf numFmtId="0" fontId="1" fillId="0" borderId="0"/>
    <xf numFmtId="0" fontId="22" fillId="0" borderId="0"/>
    <xf numFmtId="0" fontId="22" fillId="0" borderId="0"/>
    <xf numFmtId="0" fontId="22" fillId="0" borderId="0"/>
    <xf numFmtId="0" fontId="19" fillId="0" borderId="0"/>
    <xf numFmtId="0" fontId="19" fillId="0" borderId="0"/>
    <xf numFmtId="0" fontId="28" fillId="51" borderId="11" applyNumberFormat="0" applyAlignment="0" applyProtection="0"/>
    <xf numFmtId="0" fontId="29" fillId="51" borderId="12" applyNumberFormat="0" applyAlignment="0" applyProtection="0"/>
    <xf numFmtId="0" fontId="30" fillId="38" borderId="12" applyNumberFormat="0" applyAlignment="0" applyProtection="0"/>
    <xf numFmtId="0" fontId="31" fillId="0" borderId="13" applyNumberFormat="0" applyFill="0" applyAlignment="0" applyProtection="0"/>
    <xf numFmtId="165" fontId="22" fillId="0" borderId="0" applyFont="0" applyFill="0" applyBorder="0" applyAlignment="0" applyProtection="0"/>
    <xf numFmtId="0" fontId="26" fillId="53" borderId="10" applyNumberFormat="0" applyFont="0" applyAlignment="0" applyProtection="0"/>
    <xf numFmtId="0" fontId="26" fillId="53" borderId="10" applyNumberFormat="0" applyFont="0" applyAlignment="0" applyProtection="0"/>
    <xf numFmtId="0" fontId="22" fillId="0" borderId="0"/>
    <xf numFmtId="0" fontId="22" fillId="0" borderId="0"/>
    <xf numFmtId="0" fontId="19" fillId="0" borderId="0"/>
    <xf numFmtId="0" fontId="22" fillId="0" borderId="0"/>
    <xf numFmtId="0" fontId="22" fillId="0" borderId="0"/>
    <xf numFmtId="0" fontId="22" fillId="0" borderId="0"/>
    <xf numFmtId="0" fontId="45" fillId="0" borderId="0"/>
    <xf numFmtId="0" fontId="45" fillId="0" borderId="0"/>
    <xf numFmtId="0" fontId="19" fillId="0" borderId="0"/>
    <xf numFmtId="0" fontId="1" fillId="0" borderId="0"/>
    <xf numFmtId="0" fontId="1" fillId="0" borderId="0"/>
    <xf numFmtId="0" fontId="22" fillId="0" borderId="0"/>
    <xf numFmtId="0" fontId="20" fillId="0" borderId="0"/>
    <xf numFmtId="0" fontId="19" fillId="0" borderId="0"/>
    <xf numFmtId="0" fontId="1" fillId="0" borderId="0"/>
    <xf numFmtId="0" fontId="22" fillId="0" borderId="0"/>
    <xf numFmtId="0" fontId="1" fillId="0" borderId="0"/>
    <xf numFmtId="0" fontId="22" fillId="0" borderId="0"/>
    <xf numFmtId="0" fontId="1" fillId="0" borderId="0"/>
    <xf numFmtId="0" fontId="22" fillId="0" borderId="0"/>
    <xf numFmtId="0" fontId="22" fillId="0" borderId="0"/>
    <xf numFmtId="0" fontId="1" fillId="0" borderId="0"/>
    <xf numFmtId="0" fontId="25" fillId="0" borderId="0"/>
    <xf numFmtId="0" fontId="1" fillId="0" borderId="0"/>
    <xf numFmtId="0" fontId="20" fillId="0" borderId="0"/>
    <xf numFmtId="0" fontId="29" fillId="51" borderId="21" applyNumberFormat="0" applyAlignment="0" applyProtection="0"/>
    <xf numFmtId="0" fontId="29" fillId="51" borderId="21" applyNumberFormat="0" applyAlignment="0" applyProtection="0"/>
    <xf numFmtId="0" fontId="26" fillId="53" borderId="19" applyNumberFormat="0" applyFont="0" applyAlignment="0" applyProtection="0"/>
    <xf numFmtId="0" fontId="26" fillId="53" borderId="19" applyNumberFormat="0" applyFont="0" applyAlignment="0" applyProtection="0"/>
    <xf numFmtId="0" fontId="31" fillId="0" borderId="22" applyNumberFormat="0" applyFill="0" applyAlignment="0" applyProtection="0"/>
    <xf numFmtId="0" fontId="28" fillId="51" borderId="20" applyNumberFormat="0" applyAlignment="0" applyProtection="0"/>
    <xf numFmtId="0" fontId="29" fillId="51" borderId="21" applyNumberFormat="0" applyAlignment="0" applyProtection="0"/>
    <xf numFmtId="0" fontId="28" fillId="51" borderId="20" applyNumberFormat="0" applyAlignment="0" applyProtection="0"/>
    <xf numFmtId="0" fontId="26" fillId="53" borderId="19" applyNumberFormat="0" applyFont="0" applyAlignment="0" applyProtection="0"/>
    <xf numFmtId="0" fontId="26" fillId="53" borderId="19" applyNumberFormat="0" applyFont="0" applyAlignment="0" applyProtection="0"/>
    <xf numFmtId="0" fontId="26" fillId="53" borderId="19" applyNumberFormat="0" applyFont="0" applyAlignment="0" applyProtection="0"/>
    <xf numFmtId="0" fontId="26" fillId="53" borderId="19" applyNumberFormat="0" applyFont="0" applyAlignment="0" applyProtection="0"/>
    <xf numFmtId="0" fontId="28" fillId="51" borderId="20" applyNumberFormat="0" applyAlignment="0" applyProtection="0"/>
    <xf numFmtId="0" fontId="30" fillId="38" borderId="21" applyNumberFormat="0" applyAlignment="0" applyProtection="0"/>
    <xf numFmtId="0" fontId="29" fillId="51" borderId="21" applyNumberFormat="0" applyAlignment="0" applyProtection="0"/>
    <xf numFmtId="0" fontId="30" fillId="38" borderId="21" applyNumberFormat="0" applyAlignment="0" applyProtection="0"/>
    <xf numFmtId="0" fontId="28" fillId="51" borderId="20" applyNumberFormat="0" applyAlignment="0" applyProtection="0"/>
    <xf numFmtId="0" fontId="26" fillId="53" borderId="19" applyNumberFormat="0" applyFont="0" applyAlignment="0" applyProtection="0"/>
    <xf numFmtId="0" fontId="28" fillId="51" borderId="20" applyNumberFormat="0" applyAlignment="0" applyProtection="0"/>
    <xf numFmtId="0" fontId="26" fillId="53" borderId="19" applyNumberFormat="0" applyFont="0" applyAlignment="0" applyProtection="0"/>
    <xf numFmtId="0" fontId="30" fillId="38" borderId="21" applyNumberFormat="0" applyAlignment="0" applyProtection="0"/>
    <xf numFmtId="0" fontId="26" fillId="53" borderId="19" applyNumberFormat="0" applyFont="0" applyAlignment="0" applyProtection="0"/>
    <xf numFmtId="0" fontId="26" fillId="53" borderId="19" applyNumberFormat="0" applyFont="0" applyAlignment="0" applyProtection="0"/>
    <xf numFmtId="0" fontId="30" fillId="38" borderId="21" applyNumberFormat="0" applyAlignment="0" applyProtection="0"/>
    <xf numFmtId="0" fontId="26" fillId="53" borderId="19" applyNumberFormat="0" applyFont="0" applyAlignment="0" applyProtection="0"/>
    <xf numFmtId="0" fontId="30" fillId="38" borderId="21" applyNumberFormat="0" applyAlignment="0" applyProtection="0"/>
    <xf numFmtId="0" fontId="30" fillId="38" borderId="21" applyNumberFormat="0" applyAlignment="0" applyProtection="0"/>
    <xf numFmtId="0" fontId="26" fillId="53" borderId="19" applyNumberFormat="0" applyFont="0" applyAlignment="0" applyProtection="0"/>
    <xf numFmtId="0" fontId="28" fillId="51" borderId="20" applyNumberFormat="0" applyAlignment="0" applyProtection="0"/>
    <xf numFmtId="0" fontId="30" fillId="38" borderId="21" applyNumberFormat="0" applyAlignment="0" applyProtection="0"/>
    <xf numFmtId="0" fontId="28" fillId="51" borderId="20" applyNumberFormat="0" applyAlignment="0" applyProtection="0"/>
    <xf numFmtId="0" fontId="26" fillId="53" borderId="19" applyNumberFormat="0" applyFont="0" applyAlignment="0" applyProtection="0"/>
    <xf numFmtId="0" fontId="28" fillId="51" borderId="20" applyNumberFormat="0" applyAlignment="0" applyProtection="0"/>
    <xf numFmtId="0" fontId="31" fillId="0" borderId="22" applyNumberFormat="0" applyFill="0" applyAlignment="0" applyProtection="0"/>
    <xf numFmtId="0" fontId="31" fillId="0" borderId="22" applyNumberFormat="0" applyFill="0" applyAlignment="0" applyProtection="0"/>
    <xf numFmtId="0" fontId="29" fillId="51" borderId="21" applyNumberFormat="0" applyAlignment="0" applyProtection="0"/>
    <xf numFmtId="0" fontId="26" fillId="53" borderId="19" applyNumberFormat="0" applyFont="0" applyAlignment="0" applyProtection="0"/>
    <xf numFmtId="0" fontId="29" fillId="51" borderId="21" applyNumberFormat="0" applyAlignment="0" applyProtection="0"/>
    <xf numFmtId="0" fontId="30" fillId="38" borderId="21" applyNumberFormat="0" applyAlignment="0" applyProtection="0"/>
    <xf numFmtId="0" fontId="29" fillId="51" borderId="21" applyNumberFormat="0" applyAlignment="0" applyProtection="0"/>
    <xf numFmtId="0" fontId="29" fillId="51" borderId="21" applyNumberFormat="0" applyAlignment="0" applyProtection="0"/>
    <xf numFmtId="0" fontId="31" fillId="0" borderId="22" applyNumberFormat="0" applyFill="0" applyAlignment="0" applyProtection="0"/>
    <xf numFmtId="0" fontId="26" fillId="53" borderId="19" applyNumberFormat="0" applyFont="0" applyAlignment="0" applyProtection="0"/>
    <xf numFmtId="0" fontId="31" fillId="0" borderId="22" applyNumberFormat="0" applyFill="0" applyAlignment="0" applyProtection="0"/>
    <xf numFmtId="0" fontId="31" fillId="0" borderId="22" applyNumberFormat="0" applyFill="0" applyAlignment="0" applyProtection="0"/>
    <xf numFmtId="0" fontId="31" fillId="0" borderId="22" applyNumberFormat="0" applyFill="0" applyAlignment="0" applyProtection="0"/>
    <xf numFmtId="0" fontId="26" fillId="53" borderId="19" applyNumberFormat="0" applyFont="0" applyAlignment="0" applyProtection="0"/>
    <xf numFmtId="0" fontId="31" fillId="0" borderId="22" applyNumberFormat="0" applyFill="0" applyAlignment="0" applyProtection="0"/>
    <xf numFmtId="0" fontId="28" fillId="51" borderId="32" applyNumberFormat="0" applyAlignment="0" applyProtection="0"/>
    <xf numFmtId="0" fontId="30" fillId="38" borderId="37" applyNumberFormat="0" applyAlignment="0" applyProtection="0"/>
    <xf numFmtId="0" fontId="26" fillId="53" borderId="39" applyNumberFormat="0" applyFont="0" applyAlignment="0" applyProtection="0"/>
    <xf numFmtId="0" fontId="31" fillId="0" borderId="30" applyNumberFormat="0" applyFill="0" applyAlignment="0" applyProtection="0"/>
    <xf numFmtId="0" fontId="26" fillId="53" borderId="27" applyNumberFormat="0" applyFont="0" applyAlignment="0" applyProtection="0"/>
    <xf numFmtId="0" fontId="30" fillId="38" borderId="29" applyNumberFormat="0" applyAlignment="0" applyProtection="0"/>
    <xf numFmtId="0" fontId="28" fillId="51" borderId="32" applyNumberFormat="0" applyAlignment="0" applyProtection="0"/>
    <xf numFmtId="0" fontId="30" fillId="38" borderId="33" applyNumberFormat="0" applyAlignment="0" applyProtection="0"/>
    <xf numFmtId="0" fontId="29" fillId="51" borderId="29" applyNumberFormat="0" applyAlignment="0" applyProtection="0"/>
    <xf numFmtId="0" fontId="28" fillId="51" borderId="28" applyNumberFormat="0" applyAlignment="0" applyProtection="0"/>
    <xf numFmtId="0" fontId="26" fillId="53" borderId="39" applyNumberFormat="0" applyFont="0" applyAlignment="0" applyProtection="0"/>
    <xf numFmtId="0" fontId="29" fillId="51" borderId="33" applyNumberFormat="0" applyAlignment="0" applyProtection="0"/>
    <xf numFmtId="0" fontId="31" fillId="0" borderId="34" applyNumberFormat="0" applyFill="0" applyAlignment="0" applyProtection="0"/>
    <xf numFmtId="0" fontId="26" fillId="53" borderId="27" applyNumberFormat="0" applyFont="0" applyAlignment="0" applyProtection="0"/>
    <xf numFmtId="0" fontId="26" fillId="53" borderId="35" applyNumberFormat="0" applyFont="0" applyAlignment="0" applyProtection="0"/>
    <xf numFmtId="0" fontId="31" fillId="0" borderId="34" applyNumberFormat="0" applyFill="0" applyAlignment="0" applyProtection="0"/>
    <xf numFmtId="0" fontId="28" fillId="51" borderId="40" applyNumberFormat="0" applyAlignment="0" applyProtection="0"/>
    <xf numFmtId="0" fontId="28" fillId="51" borderId="28" applyNumberFormat="0" applyAlignment="0" applyProtection="0"/>
    <xf numFmtId="0" fontId="31" fillId="0" borderId="30" applyNumberFormat="0" applyFill="0" applyAlignment="0" applyProtection="0"/>
    <xf numFmtId="0" fontId="31" fillId="0" borderId="42" applyNumberFormat="0" applyFill="0" applyAlignment="0" applyProtection="0"/>
    <xf numFmtId="0" fontId="29" fillId="51" borderId="29" applyNumberFormat="0" applyAlignment="0" applyProtection="0"/>
    <xf numFmtId="0" fontId="30" fillId="38" borderId="41" applyNumberFormat="0" applyAlignment="0" applyProtection="0"/>
    <xf numFmtId="0" fontId="26" fillId="53" borderId="27" applyNumberFormat="0" applyFont="0" applyAlignment="0" applyProtection="0"/>
    <xf numFmtId="0" fontId="28" fillId="51" borderId="28" applyNumberFormat="0" applyAlignment="0" applyProtection="0"/>
    <xf numFmtId="0" fontId="30" fillId="38" borderId="29" applyNumberFormat="0" applyAlignment="0" applyProtection="0"/>
    <xf numFmtId="0" fontId="26" fillId="53" borderId="27" applyNumberFormat="0" applyFont="0" applyAlignment="0" applyProtection="0"/>
    <xf numFmtId="0" fontId="26" fillId="53" borderId="35" applyNumberFormat="0" applyFont="0" applyAlignment="0" applyProtection="0"/>
    <xf numFmtId="0" fontId="30" fillId="38" borderId="37" applyNumberFormat="0" applyAlignment="0" applyProtection="0"/>
    <xf numFmtId="0" fontId="26" fillId="53" borderId="35" applyNumberFormat="0" applyFont="0" applyAlignment="0" applyProtection="0"/>
    <xf numFmtId="0" fontId="30" fillId="38" borderId="33" applyNumberFormat="0" applyAlignment="0" applyProtection="0"/>
    <xf numFmtId="0" fontId="28" fillId="51" borderId="28" applyNumberFormat="0" applyAlignment="0" applyProtection="0"/>
    <xf numFmtId="0" fontId="26" fillId="53" borderId="39" applyNumberFormat="0" applyFont="0" applyAlignment="0" applyProtection="0"/>
    <xf numFmtId="0" fontId="30" fillId="38" borderId="33" applyNumberFormat="0" applyAlignment="0" applyProtection="0"/>
    <xf numFmtId="0" fontId="29" fillId="51" borderId="29" applyNumberFormat="0" applyAlignment="0" applyProtection="0"/>
    <xf numFmtId="0" fontId="30" fillId="38" borderId="29" applyNumberFormat="0" applyAlignment="0" applyProtection="0"/>
    <xf numFmtId="0" fontId="30" fillId="38" borderId="25" applyNumberFormat="0" applyAlignment="0" applyProtection="0"/>
    <xf numFmtId="0" fontId="30" fillId="38" borderId="25" applyNumberFormat="0" applyAlignment="0" applyProtection="0"/>
    <xf numFmtId="0" fontId="26" fillId="53" borderId="23" applyNumberFormat="0" applyFont="0" applyAlignment="0" applyProtection="0"/>
    <xf numFmtId="0" fontId="28" fillId="51" borderId="24" applyNumberFormat="0" applyAlignment="0" applyProtection="0"/>
    <xf numFmtId="0" fontId="30" fillId="38" borderId="25" applyNumberFormat="0" applyAlignment="0" applyProtection="0"/>
    <xf numFmtId="0" fontId="28" fillId="51" borderId="24" applyNumberFormat="0" applyAlignment="0" applyProtection="0"/>
    <xf numFmtId="0" fontId="26" fillId="53" borderId="23" applyNumberFormat="0" applyFont="0" applyAlignment="0" applyProtection="0"/>
    <xf numFmtId="0" fontId="28" fillId="51" borderId="24" applyNumberFormat="0" applyAlignment="0" applyProtection="0"/>
    <xf numFmtId="0" fontId="31" fillId="0" borderId="26" applyNumberFormat="0" applyFill="0" applyAlignment="0" applyProtection="0"/>
    <xf numFmtId="0" fontId="31" fillId="0" borderId="26" applyNumberFormat="0" applyFill="0" applyAlignment="0" applyProtection="0"/>
    <xf numFmtId="0" fontId="29" fillId="51" borderId="25" applyNumberFormat="0" applyAlignment="0" applyProtection="0"/>
    <xf numFmtId="0" fontId="26" fillId="53" borderId="23" applyNumberFormat="0" applyFont="0" applyAlignment="0" applyProtection="0"/>
    <xf numFmtId="0" fontId="29" fillId="51" borderId="25" applyNumberFormat="0" applyAlignment="0" applyProtection="0"/>
    <xf numFmtId="0" fontId="30" fillId="38" borderId="25" applyNumberFormat="0" applyAlignment="0" applyProtection="0"/>
    <xf numFmtId="0" fontId="29" fillId="51" borderId="25" applyNumberFormat="0" applyAlignment="0" applyProtection="0"/>
    <xf numFmtId="0" fontId="29" fillId="51" borderId="25" applyNumberFormat="0" applyAlignment="0" applyProtection="0"/>
    <xf numFmtId="0" fontId="31" fillId="0" borderId="26" applyNumberFormat="0" applyFill="0" applyAlignment="0" applyProtection="0"/>
    <xf numFmtId="0" fontId="26" fillId="53" borderId="23" applyNumberFormat="0" applyFont="0" applyAlignment="0" applyProtection="0"/>
    <xf numFmtId="0" fontId="31" fillId="0" borderId="26" applyNumberFormat="0" applyFill="0" applyAlignment="0" applyProtection="0"/>
    <xf numFmtId="0" fontId="31" fillId="0" borderId="26" applyNumberFormat="0" applyFill="0" applyAlignment="0" applyProtection="0"/>
    <xf numFmtId="0" fontId="31" fillId="0" borderId="26" applyNumberFormat="0" applyFill="0" applyAlignment="0" applyProtection="0"/>
    <xf numFmtId="0" fontId="26" fillId="53" borderId="23" applyNumberFormat="0" applyFont="0" applyAlignment="0" applyProtection="0"/>
    <xf numFmtId="0" fontId="31" fillId="0" borderId="26" applyNumberFormat="0" applyFill="0" applyAlignment="0" applyProtection="0"/>
    <xf numFmtId="0" fontId="30" fillId="38" borderId="41" applyNumberFormat="0" applyAlignment="0" applyProtection="0"/>
    <xf numFmtId="0" fontId="26" fillId="53" borderId="39" applyNumberFormat="0" applyFont="0" applyAlignment="0" applyProtection="0"/>
    <xf numFmtId="0" fontId="28" fillId="51" borderId="40" applyNumberFormat="0" applyAlignment="0" applyProtection="0"/>
    <xf numFmtId="0" fontId="29" fillId="51" borderId="37" applyNumberFormat="0" applyAlignment="0" applyProtection="0"/>
    <xf numFmtId="0" fontId="29" fillId="51" borderId="37" applyNumberFormat="0" applyAlignment="0" applyProtection="0"/>
    <xf numFmtId="0" fontId="28" fillId="51" borderId="40" applyNumberFormat="0" applyAlignment="0" applyProtection="0"/>
    <xf numFmtId="0" fontId="26" fillId="53" borderId="31" applyNumberFormat="0" applyFont="0" applyAlignment="0" applyProtection="0"/>
    <xf numFmtId="0" fontId="28" fillId="51" borderId="32" applyNumberFormat="0" applyAlignment="0" applyProtection="0"/>
    <xf numFmtId="0" fontId="26" fillId="53" borderId="35" applyNumberFormat="0" applyFont="0" applyAlignment="0" applyProtection="0"/>
    <xf numFmtId="0" fontId="28" fillId="51" borderId="36" applyNumberFormat="0" applyAlignment="0" applyProtection="0"/>
    <xf numFmtId="0" fontId="26" fillId="53" borderId="39" applyNumberFormat="0" applyFont="0" applyAlignment="0" applyProtection="0"/>
    <xf numFmtId="0" fontId="26" fillId="53" borderId="31" applyNumberFormat="0" applyFont="0" applyAlignment="0" applyProtection="0"/>
    <xf numFmtId="0" fontId="26" fillId="53" borderId="31" applyNumberFormat="0" applyFont="0" applyAlignment="0" applyProtection="0"/>
    <xf numFmtId="0" fontId="28" fillId="51" borderId="32" applyNumberFormat="0" applyAlignment="0" applyProtection="0"/>
    <xf numFmtId="0" fontId="26" fillId="53" borderId="39" applyNumberFormat="0" applyFont="0" applyAlignment="0" applyProtection="0"/>
    <xf numFmtId="0" fontId="28" fillId="51" borderId="40" applyNumberFormat="0" applyAlignment="0" applyProtection="0"/>
    <xf numFmtId="0" fontId="28" fillId="51" borderId="32" applyNumberFormat="0" applyAlignment="0" applyProtection="0"/>
    <xf numFmtId="0" fontId="26" fillId="53" borderId="35" applyNumberFormat="0" applyFont="0" applyAlignment="0" applyProtection="0"/>
    <xf numFmtId="0" fontId="30" fillId="38" borderId="33" applyNumberFormat="0" applyAlignment="0" applyProtection="0"/>
    <xf numFmtId="0" fontId="29" fillId="51" borderId="37" applyNumberFormat="0" applyAlignment="0" applyProtection="0"/>
    <xf numFmtId="0" fontId="30" fillId="38" borderId="33" applyNumberFormat="0" applyAlignment="0" applyProtection="0"/>
    <xf numFmtId="0" fontId="31" fillId="0" borderId="30" applyNumberFormat="0" applyFill="0" applyAlignment="0" applyProtection="0"/>
    <xf numFmtId="0" fontId="31" fillId="0" borderId="30" applyNumberFormat="0" applyFill="0" applyAlignment="0" applyProtection="0"/>
    <xf numFmtId="0" fontId="31" fillId="0" borderId="30" applyNumberFormat="0" applyFill="0" applyAlignment="0" applyProtection="0"/>
    <xf numFmtId="0" fontId="26" fillId="53" borderId="27" applyNumberFormat="0" applyFont="0" applyAlignment="0" applyProtection="0"/>
    <xf numFmtId="0" fontId="31" fillId="0" borderId="30" applyNumberFormat="0" applyFill="0" applyAlignment="0" applyProtection="0"/>
    <xf numFmtId="0" fontId="26" fillId="53" borderId="39" applyNumberFormat="0" applyFont="0" applyAlignment="0" applyProtection="0"/>
    <xf numFmtId="0" fontId="31" fillId="0" borderId="42" applyNumberFormat="0" applyFill="0" applyAlignment="0" applyProtection="0"/>
    <xf numFmtId="0" fontId="26" fillId="53" borderId="39" applyNumberFormat="0" applyFont="0" applyAlignment="0" applyProtection="0"/>
    <xf numFmtId="0" fontId="30" fillId="38" borderId="37" applyNumberFormat="0" applyAlignment="0" applyProtection="0"/>
    <xf numFmtId="0" fontId="29" fillId="51" borderId="41" applyNumberFormat="0" applyAlignment="0" applyProtection="0"/>
    <xf numFmtId="0" fontId="31" fillId="0" borderId="42" applyNumberFormat="0" applyFill="0" applyAlignment="0" applyProtection="0"/>
    <xf numFmtId="0" fontId="29" fillId="51" borderId="37" applyNumberFormat="0" applyAlignment="0" applyProtection="0"/>
    <xf numFmtId="0" fontId="30" fillId="38" borderId="41" applyNumberFormat="0" applyAlignment="0" applyProtection="0"/>
    <xf numFmtId="0" fontId="26" fillId="53" borderId="39" applyNumberFormat="0" applyFont="0" applyAlignment="0" applyProtection="0"/>
    <xf numFmtId="0" fontId="28" fillId="51" borderId="36" applyNumberFormat="0" applyAlignment="0" applyProtection="0"/>
    <xf numFmtId="0" fontId="31" fillId="0" borderId="42" applyNumberFormat="0" applyFill="0" applyAlignment="0" applyProtection="0"/>
    <xf numFmtId="0" fontId="26" fillId="53" borderId="35" applyNumberFormat="0" applyFont="0" applyAlignment="0" applyProtection="0"/>
    <xf numFmtId="0" fontId="26" fillId="53" borderId="39" applyNumberFormat="0" applyFont="0" applyAlignment="0" applyProtection="0"/>
    <xf numFmtId="0" fontId="26" fillId="53" borderId="31" applyNumberFormat="0" applyFont="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26" fillId="53" borderId="31" applyNumberFormat="0" applyFont="0" applyAlignment="0" applyProtection="0"/>
    <xf numFmtId="0" fontId="31" fillId="0" borderId="34" applyNumberFormat="0" applyFill="0" applyAlignment="0" applyProtection="0"/>
    <xf numFmtId="0" fontId="26" fillId="53" borderId="39" applyNumberFormat="0" applyFont="0" applyAlignment="0" applyProtection="0"/>
    <xf numFmtId="0" fontId="29" fillId="51" borderId="41" applyNumberFormat="0" applyAlignment="0" applyProtection="0"/>
    <xf numFmtId="0" fontId="28" fillId="51" borderId="40" applyNumberFormat="0" applyAlignment="0" applyProtection="0"/>
    <xf numFmtId="0" fontId="28" fillId="51" borderId="36" applyNumberFormat="0" applyAlignment="0" applyProtection="0"/>
    <xf numFmtId="0" fontId="28" fillId="51" borderId="36" applyNumberFormat="0" applyAlignment="0" applyProtection="0"/>
    <xf numFmtId="0" fontId="30" fillId="38" borderId="41" applyNumberFormat="0" applyAlignment="0" applyProtection="0"/>
    <xf numFmtId="0" fontId="30" fillId="38" borderId="37" applyNumberFormat="0" applyAlignment="0" applyProtection="0"/>
    <xf numFmtId="0" fontId="30" fillId="38" borderId="37" applyNumberFormat="0" applyAlignment="0" applyProtection="0"/>
    <xf numFmtId="0" fontId="29" fillId="51" borderId="41" applyNumberFormat="0" applyAlignment="0" applyProtection="0"/>
    <xf numFmtId="0" fontId="30" fillId="38" borderId="41" applyNumberFormat="0" applyAlignment="0" applyProtection="0"/>
    <xf numFmtId="0" fontId="31" fillId="0" borderId="42" applyNumberFormat="0" applyFill="0" applyAlignment="0" applyProtection="0"/>
    <xf numFmtId="0" fontId="30" fillId="38" borderId="37" applyNumberFormat="0" applyAlignment="0" applyProtection="0"/>
    <xf numFmtId="0" fontId="26" fillId="53" borderId="35" applyNumberFormat="0" applyFont="0" applyAlignment="0" applyProtection="0"/>
    <xf numFmtId="0" fontId="30" fillId="38" borderId="41" applyNumberFormat="0" applyAlignment="0" applyProtection="0"/>
    <xf numFmtId="0" fontId="28" fillId="51" borderId="36" applyNumberFormat="0" applyAlignment="0" applyProtection="0"/>
    <xf numFmtId="0" fontId="28" fillId="51" borderId="36" applyNumberFormat="0" applyAlignment="0" applyProtection="0"/>
    <xf numFmtId="0" fontId="29" fillId="51" borderId="37" applyNumberFormat="0" applyAlignment="0" applyProtection="0"/>
    <xf numFmtId="0" fontId="26" fillId="53" borderId="35" applyNumberFormat="0" applyFont="0" applyAlignment="0" applyProtection="0"/>
    <xf numFmtId="0" fontId="29" fillId="51" borderId="37" applyNumberFormat="0" applyAlignment="0" applyProtection="0"/>
    <xf numFmtId="0" fontId="30" fillId="38" borderId="37" applyNumberFormat="0" applyAlignment="0" applyProtection="0"/>
    <xf numFmtId="0" fontId="29" fillId="51" borderId="37" applyNumberFormat="0" applyAlignment="0" applyProtection="0"/>
    <xf numFmtId="0" fontId="29" fillId="51" borderId="37" applyNumberFormat="0" applyAlignment="0" applyProtection="0"/>
    <xf numFmtId="0" fontId="31" fillId="0" borderId="38" applyNumberFormat="0" applyFill="0" applyAlignment="0" applyProtection="0"/>
    <xf numFmtId="0" fontId="26" fillId="53" borderId="35" applyNumberFormat="0" applyFont="0" applyAlignment="0" applyProtection="0"/>
    <xf numFmtId="0" fontId="31" fillId="0" borderId="38" applyNumberFormat="0" applyFill="0" applyAlignment="0" applyProtection="0"/>
    <xf numFmtId="0" fontId="31" fillId="0" borderId="38" applyNumberFormat="0" applyFill="0" applyAlignment="0" applyProtection="0"/>
    <xf numFmtId="0" fontId="31" fillId="0" borderId="38" applyNumberFormat="0" applyFill="0" applyAlignment="0" applyProtection="0"/>
    <xf numFmtId="0" fontId="26" fillId="53" borderId="35" applyNumberFormat="0" applyFont="0" applyAlignment="0" applyProtection="0"/>
    <xf numFmtId="0" fontId="31" fillId="0" borderId="38" applyNumberFormat="0" applyFill="0" applyAlignment="0" applyProtection="0"/>
    <xf numFmtId="0" fontId="26" fillId="53" borderId="47" applyNumberFormat="0" applyFont="0" applyAlignment="0" applyProtection="0"/>
    <xf numFmtId="0" fontId="29" fillId="51" borderId="49" applyNumberFormat="0" applyAlignment="0" applyProtection="0"/>
    <xf numFmtId="0" fontId="30" fillId="38" borderId="49" applyNumberFormat="0" applyAlignment="0" applyProtection="0"/>
    <xf numFmtId="0" fontId="26" fillId="53" borderId="47" applyNumberFormat="0" applyFont="0" applyAlignment="0" applyProtection="0"/>
    <xf numFmtId="0" fontId="30" fillId="38" borderId="49" applyNumberFormat="0" applyAlignment="0" applyProtection="0"/>
    <xf numFmtId="0" fontId="26" fillId="53" borderId="47" applyNumberFormat="0" applyFont="0" applyAlignment="0" applyProtection="0"/>
    <xf numFmtId="0" fontId="28" fillId="51" borderId="48" applyNumberFormat="0" applyAlignment="0" applyProtection="0"/>
    <xf numFmtId="0" fontId="30" fillId="38" borderId="49" applyNumberFormat="0" applyAlignment="0" applyProtection="0"/>
    <xf numFmtId="0" fontId="30" fillId="38" borderId="49" applyNumberFormat="0" applyAlignment="0" applyProtection="0"/>
    <xf numFmtId="0" fontId="26" fillId="53" borderId="47" applyNumberFormat="0" applyFont="0" applyAlignment="0" applyProtection="0"/>
    <xf numFmtId="0" fontId="29" fillId="51" borderId="49" applyNumberFormat="0" applyAlignment="0" applyProtection="0"/>
    <xf numFmtId="0" fontId="29" fillId="51" borderId="49" applyNumberFormat="0" applyAlignment="0" applyProtection="0"/>
    <xf numFmtId="0" fontId="29" fillId="51" borderId="49" applyNumberFormat="0" applyAlignment="0" applyProtection="0"/>
    <xf numFmtId="0" fontId="26" fillId="53" borderId="47" applyNumberFormat="0" applyFont="0" applyAlignment="0" applyProtection="0"/>
    <xf numFmtId="0" fontId="29" fillId="51" borderId="49" applyNumberFormat="0" applyAlignment="0" applyProtection="0"/>
    <xf numFmtId="0" fontId="28" fillId="51" borderId="48" applyNumberFormat="0" applyAlignment="0" applyProtection="0"/>
    <xf numFmtId="0" fontId="26" fillId="53" borderId="47" applyNumberFormat="0" applyFont="0" applyAlignment="0" applyProtection="0"/>
    <xf numFmtId="0" fontId="31" fillId="0" borderId="50" applyNumberFormat="0" applyFill="0" applyAlignment="0" applyProtection="0"/>
    <xf numFmtId="0" fontId="26" fillId="53" borderId="47" applyNumberFormat="0" applyFont="0" applyAlignment="0" applyProtection="0"/>
    <xf numFmtId="0" fontId="26" fillId="53" borderId="47" applyNumberFormat="0" applyFont="0" applyAlignment="0" applyProtection="0"/>
    <xf numFmtId="0" fontId="31" fillId="0" borderId="50" applyNumberFormat="0" applyFill="0" applyAlignment="0" applyProtection="0"/>
    <xf numFmtId="0" fontId="28" fillId="51" borderId="48" applyNumberFormat="0" applyAlignment="0" applyProtection="0"/>
    <xf numFmtId="0" fontId="30" fillId="38" borderId="49" applyNumberFormat="0" applyAlignment="0" applyProtection="0"/>
    <xf numFmtId="0" fontId="30" fillId="38" borderId="49" applyNumberFormat="0" applyAlignment="0" applyProtection="0"/>
    <xf numFmtId="0" fontId="26" fillId="53" borderId="47" applyNumberFormat="0" applyFont="0" applyAlignment="0" applyProtection="0"/>
    <xf numFmtId="0" fontId="29" fillId="51" borderId="49" applyNumberFormat="0" applyAlignment="0" applyProtection="0"/>
    <xf numFmtId="0" fontId="28" fillId="51" borderId="48" applyNumberFormat="0" applyAlignment="0" applyProtection="0"/>
    <xf numFmtId="0" fontId="30" fillId="38" borderId="49" applyNumberFormat="0" applyAlignment="0" applyProtection="0"/>
    <xf numFmtId="0" fontId="28" fillId="51" borderId="48" applyNumberFormat="0" applyAlignment="0" applyProtection="0"/>
    <xf numFmtId="0" fontId="30" fillId="38" borderId="49" applyNumberFormat="0" applyAlignment="0" applyProtection="0"/>
    <xf numFmtId="0" fontId="31" fillId="0" borderId="50" applyNumberFormat="0" applyFill="0" applyAlignment="0" applyProtection="0"/>
    <xf numFmtId="0" fontId="26" fillId="53" borderId="47" applyNumberFormat="0" applyFont="0" applyAlignment="0" applyProtection="0"/>
    <xf numFmtId="0" fontId="29" fillId="51" borderId="49" applyNumberFormat="0" applyAlignment="0" applyProtection="0"/>
    <xf numFmtId="0" fontId="29" fillId="51" borderId="49" applyNumberFormat="0" applyAlignment="0" applyProtection="0"/>
    <xf numFmtId="0" fontId="26" fillId="53" borderId="47" applyNumberFormat="0" applyFont="0" applyAlignment="0" applyProtection="0"/>
    <xf numFmtId="0" fontId="28" fillId="51" borderId="48" applyNumberFormat="0" applyAlignment="0" applyProtection="0"/>
    <xf numFmtId="0" fontId="28" fillId="51" borderId="48" applyNumberFormat="0" applyAlignment="0" applyProtection="0"/>
    <xf numFmtId="0" fontId="26" fillId="53" borderId="47" applyNumberFormat="0" applyFont="0" applyAlignment="0" applyProtection="0"/>
    <xf numFmtId="0" fontId="28" fillId="51" borderId="48" applyNumberFormat="0" applyAlignment="0" applyProtection="0"/>
    <xf numFmtId="0" fontId="26" fillId="53" borderId="47" applyNumberFormat="0" applyFont="0" applyAlignment="0" applyProtection="0"/>
    <xf numFmtId="0" fontId="26" fillId="53" borderId="47" applyNumberFormat="0" applyFont="0" applyAlignment="0" applyProtection="0"/>
    <xf numFmtId="0" fontId="31" fillId="0" borderId="50" applyNumberFormat="0" applyFill="0" applyAlignment="0" applyProtection="0"/>
    <xf numFmtId="0" fontId="29" fillId="51" borderId="45" applyNumberFormat="0" applyAlignment="0" applyProtection="0"/>
    <xf numFmtId="0" fontId="29" fillId="51" borderId="45" applyNumberFormat="0" applyAlignment="0" applyProtection="0"/>
    <xf numFmtId="0" fontId="26" fillId="53" borderId="43" applyNumberFormat="0" applyFont="0" applyAlignment="0" applyProtection="0"/>
    <xf numFmtId="0" fontId="26" fillId="53" borderId="43" applyNumberFormat="0" applyFont="0" applyAlignment="0" applyProtection="0"/>
    <xf numFmtId="0" fontId="31" fillId="0" borderId="46" applyNumberFormat="0" applyFill="0" applyAlignment="0" applyProtection="0"/>
    <xf numFmtId="0" fontId="28" fillId="51" borderId="44" applyNumberFormat="0" applyAlignment="0" applyProtection="0"/>
    <xf numFmtId="0" fontId="29" fillId="51" borderId="45" applyNumberFormat="0" applyAlignment="0" applyProtection="0"/>
    <xf numFmtId="0" fontId="28" fillId="51" borderId="44" applyNumberFormat="0" applyAlignment="0" applyProtection="0"/>
    <xf numFmtId="0" fontId="26" fillId="53" borderId="43" applyNumberFormat="0" applyFont="0" applyAlignment="0" applyProtection="0"/>
    <xf numFmtId="0" fontId="26" fillId="53" borderId="43" applyNumberFormat="0" applyFont="0" applyAlignment="0" applyProtection="0"/>
    <xf numFmtId="0" fontId="26" fillId="53" borderId="43" applyNumberFormat="0" applyFont="0" applyAlignment="0" applyProtection="0"/>
    <xf numFmtId="0" fontId="26" fillId="53" borderId="43" applyNumberFormat="0" applyFont="0" applyAlignment="0" applyProtection="0"/>
    <xf numFmtId="0" fontId="28" fillId="51" borderId="44" applyNumberFormat="0" applyAlignment="0" applyProtection="0"/>
    <xf numFmtId="0" fontId="30" fillId="38" borderId="45" applyNumberFormat="0" applyAlignment="0" applyProtection="0"/>
    <xf numFmtId="0" fontId="29" fillId="51" borderId="45" applyNumberFormat="0" applyAlignment="0" applyProtection="0"/>
    <xf numFmtId="0" fontId="30" fillId="38" borderId="45" applyNumberFormat="0" applyAlignment="0" applyProtection="0"/>
    <xf numFmtId="0" fontId="28" fillId="51" borderId="44" applyNumberFormat="0" applyAlignment="0" applyProtection="0"/>
    <xf numFmtId="0" fontId="26" fillId="53" borderId="43" applyNumberFormat="0" applyFont="0" applyAlignment="0" applyProtection="0"/>
    <xf numFmtId="0" fontId="28" fillId="51" borderId="44" applyNumberFormat="0" applyAlignment="0" applyProtection="0"/>
    <xf numFmtId="0" fontId="26" fillId="53" borderId="43" applyNumberFormat="0" applyFont="0" applyAlignment="0" applyProtection="0"/>
    <xf numFmtId="0" fontId="30" fillId="38" borderId="45" applyNumberFormat="0" applyAlignment="0" applyProtection="0"/>
    <xf numFmtId="0" fontId="26" fillId="53" borderId="43" applyNumberFormat="0" applyFont="0" applyAlignment="0" applyProtection="0"/>
    <xf numFmtId="0" fontId="26" fillId="53" borderId="43" applyNumberFormat="0" applyFont="0" applyAlignment="0" applyProtection="0"/>
    <xf numFmtId="0" fontId="30" fillId="38" borderId="45" applyNumberFormat="0" applyAlignment="0" applyProtection="0"/>
    <xf numFmtId="0" fontId="26" fillId="53" borderId="43" applyNumberFormat="0" applyFont="0" applyAlignment="0" applyProtection="0"/>
    <xf numFmtId="0" fontId="30" fillId="38" borderId="45" applyNumberFormat="0" applyAlignment="0" applyProtection="0"/>
    <xf numFmtId="0" fontId="30" fillId="38" borderId="45" applyNumberFormat="0" applyAlignment="0" applyProtection="0"/>
    <xf numFmtId="0" fontId="26" fillId="53" borderId="43" applyNumberFormat="0" applyFont="0" applyAlignment="0" applyProtection="0"/>
    <xf numFmtId="0" fontId="28" fillId="51" borderId="44" applyNumberFormat="0" applyAlignment="0" applyProtection="0"/>
    <xf numFmtId="0" fontId="30" fillId="38" borderId="45" applyNumberFormat="0" applyAlignment="0" applyProtection="0"/>
    <xf numFmtId="0" fontId="28" fillId="51" borderId="44" applyNumberFormat="0" applyAlignment="0" applyProtection="0"/>
    <xf numFmtId="0" fontId="26" fillId="53" borderId="43" applyNumberFormat="0" applyFont="0" applyAlignment="0" applyProtection="0"/>
    <xf numFmtId="0" fontId="28" fillId="51" borderId="44" applyNumberFormat="0" applyAlignment="0" applyProtection="0"/>
    <xf numFmtId="0" fontId="31" fillId="0" borderId="46" applyNumberFormat="0" applyFill="0" applyAlignment="0" applyProtection="0"/>
    <xf numFmtId="0" fontId="31" fillId="0" borderId="46" applyNumberFormat="0" applyFill="0" applyAlignment="0" applyProtection="0"/>
    <xf numFmtId="0" fontId="29" fillId="51" borderId="45" applyNumberFormat="0" applyAlignment="0" applyProtection="0"/>
    <xf numFmtId="0" fontId="26" fillId="53" borderId="43" applyNumberFormat="0" applyFont="0" applyAlignment="0" applyProtection="0"/>
    <xf numFmtId="0" fontId="29" fillId="51" borderId="45" applyNumberFormat="0" applyAlignment="0" applyProtection="0"/>
    <xf numFmtId="0" fontId="30" fillId="38" borderId="45" applyNumberFormat="0" applyAlignment="0" applyProtection="0"/>
    <xf numFmtId="0" fontId="29" fillId="51" borderId="45" applyNumberFormat="0" applyAlignment="0" applyProtection="0"/>
    <xf numFmtId="0" fontId="29" fillId="51" borderId="45" applyNumberFormat="0" applyAlignment="0" applyProtection="0"/>
    <xf numFmtId="0" fontId="31" fillId="0" borderId="46" applyNumberFormat="0" applyFill="0" applyAlignment="0" applyProtection="0"/>
    <xf numFmtId="0" fontId="26" fillId="53" borderId="43" applyNumberFormat="0" applyFont="0" applyAlignment="0" applyProtection="0"/>
    <xf numFmtId="0" fontId="31" fillId="0" borderId="46" applyNumberFormat="0" applyFill="0" applyAlignment="0" applyProtection="0"/>
    <xf numFmtId="0" fontId="31" fillId="0" borderId="46" applyNumberFormat="0" applyFill="0" applyAlignment="0" applyProtection="0"/>
    <xf numFmtId="0" fontId="31" fillId="0" borderId="46" applyNumberFormat="0" applyFill="0" applyAlignment="0" applyProtection="0"/>
    <xf numFmtId="0" fontId="26" fillId="53" borderId="43" applyNumberFormat="0" applyFont="0" applyAlignment="0" applyProtection="0"/>
    <xf numFmtId="0" fontId="31" fillId="0" borderId="46" applyNumberFormat="0" applyFill="0" applyAlignment="0" applyProtection="0"/>
    <xf numFmtId="0" fontId="26" fillId="53" borderId="47" applyNumberFormat="0" applyFont="0" applyAlignment="0" applyProtection="0"/>
    <xf numFmtId="0" fontId="31" fillId="0" borderId="50" applyNumberFormat="0" applyFill="0" applyAlignment="0" applyProtection="0"/>
    <xf numFmtId="0" fontId="31" fillId="0" borderId="50" applyNumberFormat="0" applyFill="0" applyAlignment="0" applyProtection="0"/>
    <xf numFmtId="0" fontId="31" fillId="0" borderId="50" applyNumberFormat="0" applyFill="0" applyAlignment="0" applyProtection="0"/>
    <xf numFmtId="0" fontId="26" fillId="53" borderId="47" applyNumberFormat="0" applyFont="0" applyAlignment="0" applyProtection="0"/>
    <xf numFmtId="0" fontId="31" fillId="0" borderId="50" applyNumberFormat="0" applyFill="0" applyAlignment="0" applyProtection="0"/>
    <xf numFmtId="0" fontId="50" fillId="0" borderId="0" applyNumberFormat="0" applyFill="0" applyBorder="0" applyAlignment="0" applyProtection="0"/>
    <xf numFmtId="0" fontId="49" fillId="0" borderId="0"/>
    <xf numFmtId="49" fontId="21" fillId="0" borderId="0" applyFill="0" applyBorder="0" applyProtection="0"/>
    <xf numFmtId="0" fontId="22" fillId="0" borderId="0"/>
    <xf numFmtId="0" fontId="60" fillId="0" borderId="0"/>
    <xf numFmtId="0" fontId="65" fillId="0" borderId="0"/>
    <xf numFmtId="0" fontId="21" fillId="0" borderId="0"/>
  </cellStyleXfs>
  <cellXfs count="137">
    <xf numFmtId="0" fontId="0" fillId="0" borderId="0" xfId="0"/>
    <xf numFmtId="0" fontId="0" fillId="0" borderId="0" xfId="0"/>
    <xf numFmtId="0" fontId="0" fillId="0" borderId="0" xfId="0"/>
    <xf numFmtId="0" fontId="0" fillId="0" borderId="0" xfId="0"/>
    <xf numFmtId="0" fontId="0" fillId="0" borderId="0" xfId="0"/>
    <xf numFmtId="0" fontId="21" fillId="0" borderId="0" xfId="0" applyFont="1"/>
    <xf numFmtId="0" fontId="0" fillId="0" borderId="0" xfId="0" applyBorder="1"/>
    <xf numFmtId="0" fontId="0" fillId="0" borderId="0" xfId="0"/>
    <xf numFmtId="0" fontId="21" fillId="0" borderId="0" xfId="0" applyFont="1" applyAlignment="1">
      <alignment horizontal="center"/>
    </xf>
    <xf numFmtId="0" fontId="21" fillId="0" borderId="0" xfId="0" applyFont="1" applyBorder="1"/>
    <xf numFmtId="0" fontId="0" fillId="0" borderId="0" xfId="0"/>
    <xf numFmtId="0" fontId="43" fillId="0" borderId="0" xfId="0" applyFont="1" applyBorder="1"/>
    <xf numFmtId="0" fontId="21" fillId="0" borderId="0" xfId="0" applyFont="1"/>
    <xf numFmtId="0" fontId="21" fillId="0" borderId="0" xfId="0" applyFont="1" applyFill="1"/>
    <xf numFmtId="0" fontId="51" fillId="0" borderId="0" xfId="674" applyFont="1" applyAlignment="1">
      <alignment vertical="center" wrapText="1"/>
    </xf>
    <xf numFmtId="0" fontId="18" fillId="0" borderId="0" xfId="0" applyFont="1" applyAlignment="1">
      <alignment vertical="center"/>
    </xf>
    <xf numFmtId="0" fontId="19" fillId="0" borderId="0" xfId="0" applyFont="1"/>
    <xf numFmtId="0" fontId="52" fillId="0" borderId="0" xfId="0" applyFont="1" applyAlignment="1">
      <alignment wrapText="1"/>
    </xf>
    <xf numFmtId="0" fontId="53" fillId="0" borderId="0" xfId="0" applyFont="1" applyAlignment="1">
      <alignment vertical="center"/>
    </xf>
    <xf numFmtId="0" fontId="54" fillId="0" borderId="0" xfId="0" applyFont="1" applyFill="1" applyAlignment="1">
      <alignment wrapText="1"/>
    </xf>
    <xf numFmtId="0" fontId="55" fillId="0" borderId="0" xfId="0" applyFont="1" applyFill="1" applyAlignment="1">
      <alignment horizontal="left" wrapText="1"/>
    </xf>
    <xf numFmtId="0" fontId="48" fillId="0" borderId="0" xfId="0" applyFont="1" applyAlignment="1">
      <alignment wrapText="1"/>
    </xf>
    <xf numFmtId="0" fontId="18" fillId="0" borderId="0" xfId="0" quotePrefix="1" applyFont="1" applyAlignment="1">
      <alignment wrapText="1"/>
    </xf>
    <xf numFmtId="0" fontId="18" fillId="0" borderId="0" xfId="0" applyFont="1"/>
    <xf numFmtId="0" fontId="18" fillId="0" borderId="0" xfId="0" applyFont="1" applyAlignment="1">
      <alignment wrapText="1"/>
    </xf>
    <xf numFmtId="0" fontId="48" fillId="0" borderId="0" xfId="1" applyFont="1" applyAlignment="1">
      <alignment horizontal="left"/>
    </xf>
    <xf numFmtId="49" fontId="18" fillId="0" borderId="0" xfId="676" applyFont="1"/>
    <xf numFmtId="49" fontId="18" fillId="0" borderId="0" xfId="676" applyFont="1" applyAlignment="1">
      <alignment vertical="top"/>
    </xf>
    <xf numFmtId="0" fontId="18" fillId="0" borderId="0" xfId="0" applyFont="1" applyAlignment="1">
      <alignment horizontal="right" wrapText="1"/>
    </xf>
    <xf numFmtId="0" fontId="18" fillId="0" borderId="0" xfId="0" applyFont="1" applyAlignment="1">
      <alignment vertical="center" wrapText="1"/>
    </xf>
    <xf numFmtId="0" fontId="43" fillId="0" borderId="0" xfId="0" applyFont="1" applyAlignment="1">
      <alignment horizontal="center"/>
    </xf>
    <xf numFmtId="166" fontId="21" fillId="0" borderId="0" xfId="0" applyNumberFormat="1" applyFont="1" applyAlignment="1">
      <alignment horizontal="center"/>
    </xf>
    <xf numFmtId="0" fontId="21" fillId="0" borderId="0" xfId="0" applyFont="1" applyAlignment="1"/>
    <xf numFmtId="0" fontId="43" fillId="0" borderId="0" xfId="0" applyFont="1" applyAlignment="1">
      <alignment horizontal="left"/>
    </xf>
    <xf numFmtId="0" fontId="51" fillId="0" borderId="0" xfId="674" applyFont="1" applyAlignment="1">
      <alignment horizontal="left"/>
    </xf>
    <xf numFmtId="0" fontId="21" fillId="0" borderId="0" xfId="0" applyFont="1" applyAlignment="1">
      <alignment horizontal="left"/>
    </xf>
    <xf numFmtId="0" fontId="0" fillId="0" borderId="0" xfId="0" applyAlignment="1">
      <alignment horizontal="left"/>
    </xf>
    <xf numFmtId="49" fontId="51" fillId="0" borderId="0" xfId="0" applyNumberFormat="1" applyFont="1" applyFill="1" applyBorder="1"/>
    <xf numFmtId="0" fontId="51" fillId="0" borderId="0" xfId="0" applyFont="1" applyFill="1"/>
    <xf numFmtId="0" fontId="21" fillId="0" borderId="0" xfId="0" applyFont="1" applyFill="1" applyBorder="1"/>
    <xf numFmtId="49" fontId="48" fillId="0" borderId="0" xfId="0" applyNumberFormat="1" applyFont="1" applyAlignment="1"/>
    <xf numFmtId="49" fontId="56" fillId="0" borderId="0" xfId="0" applyNumberFormat="1" applyFont="1" applyAlignment="1"/>
    <xf numFmtId="0" fontId="56" fillId="0" borderId="0" xfId="0" applyFont="1" applyAlignment="1"/>
    <xf numFmtId="0" fontId="57" fillId="0" borderId="0" xfId="0" applyFont="1" applyAlignment="1">
      <alignment horizontal="left" wrapText="1"/>
    </xf>
    <xf numFmtId="49" fontId="18" fillId="0" borderId="0" xfId="0" applyNumberFormat="1" applyFont="1"/>
    <xf numFmtId="49" fontId="18" fillId="0" borderId="51" xfId="0" applyNumberFormat="1" applyFont="1" applyBorder="1"/>
    <xf numFmtId="49" fontId="18" fillId="0" borderId="52" xfId="0" applyNumberFormat="1" applyFont="1" applyBorder="1"/>
    <xf numFmtId="49" fontId="48" fillId="0" borderId="0" xfId="0" applyNumberFormat="1" applyFont="1"/>
    <xf numFmtId="49" fontId="48" fillId="0" borderId="52" xfId="0" applyNumberFormat="1" applyFont="1" applyBorder="1"/>
    <xf numFmtId="168" fontId="58" fillId="0" borderId="0" xfId="0" applyNumberFormat="1" applyFont="1" applyAlignment="1">
      <alignment horizontal="right" indent="1"/>
    </xf>
    <xf numFmtId="168" fontId="59" fillId="0" borderId="0" xfId="0" applyNumberFormat="1" applyFont="1" applyAlignment="1">
      <alignment horizontal="right" indent="1"/>
    </xf>
    <xf numFmtId="0" fontId="51" fillId="0" borderId="0" xfId="674" applyFont="1"/>
    <xf numFmtId="0" fontId="18" fillId="0" borderId="0" xfId="0" applyFont="1" applyAlignment="1">
      <alignment horizontal="left" wrapText="1" indent="1"/>
    </xf>
    <xf numFmtId="0" fontId="21" fillId="0" borderId="0" xfId="0" applyFont="1" applyAlignment="1">
      <alignment horizontal="left" wrapText="1" indent="1"/>
    </xf>
    <xf numFmtId="0" fontId="43" fillId="0" borderId="0" xfId="0" applyFont="1" applyAlignment="1">
      <alignment horizontal="left" indent="1"/>
    </xf>
    <xf numFmtId="49" fontId="18" fillId="0" borderId="0" xfId="0" applyNumberFormat="1" applyFont="1" applyBorder="1"/>
    <xf numFmtId="49" fontId="48" fillId="0" borderId="0" xfId="0" applyNumberFormat="1" applyFont="1" applyBorder="1"/>
    <xf numFmtId="0" fontId="18" fillId="0" borderId="53" xfId="0" applyFont="1" applyBorder="1" applyAlignment="1">
      <alignment horizontal="left"/>
    </xf>
    <xf numFmtId="0" fontId="18" fillId="0" borderId="54" xfId="0" applyFont="1" applyBorder="1" applyAlignment="1">
      <alignment horizontal="left"/>
    </xf>
    <xf numFmtId="0" fontId="48" fillId="0" borderId="54" xfId="0" applyFont="1" applyBorder="1" applyAlignment="1">
      <alignment horizontal="left"/>
    </xf>
    <xf numFmtId="167" fontId="18" fillId="0" borderId="0" xfId="0" applyNumberFormat="1" applyFont="1" applyAlignment="1">
      <alignment horizontal="right" indent="1"/>
    </xf>
    <xf numFmtId="167" fontId="48" fillId="0" borderId="0" xfId="0" applyNumberFormat="1" applyFont="1" applyAlignment="1">
      <alignment horizontal="right" indent="1"/>
    </xf>
    <xf numFmtId="0" fontId="18" fillId="0" borderId="0" xfId="0" applyNumberFormat="1" applyFont="1"/>
    <xf numFmtId="0" fontId="18" fillId="0" borderId="51" xfId="0" applyNumberFormat="1" applyFont="1" applyBorder="1"/>
    <xf numFmtId="0" fontId="18" fillId="0" borderId="52" xfId="0" applyNumberFormat="1" applyFont="1" applyBorder="1"/>
    <xf numFmtId="0" fontId="48" fillId="0" borderId="0" xfId="0" applyNumberFormat="1" applyFont="1"/>
    <xf numFmtId="0" fontId="48" fillId="0" borderId="52" xfId="0" applyNumberFormat="1" applyFont="1" applyBorder="1"/>
    <xf numFmtId="0" fontId="59" fillId="0" borderId="0" xfId="0" applyNumberFormat="1" applyFont="1" applyAlignment="1">
      <alignment horizontal="right" indent="1"/>
    </xf>
    <xf numFmtId="0" fontId="0" fillId="0" borderId="0" xfId="0" applyNumberFormat="1"/>
    <xf numFmtId="0" fontId="51" fillId="0" borderId="0" xfId="674" applyFont="1" applyAlignment="1">
      <alignment horizontal="left" wrapText="1" indent="1"/>
    </xf>
    <xf numFmtId="0" fontId="43" fillId="0" borderId="0" xfId="0" applyFont="1" applyAlignment="1">
      <alignment horizontal="left" wrapText="1" indent="1"/>
    </xf>
    <xf numFmtId="49" fontId="18" fillId="0" borderId="55" xfId="0" applyNumberFormat="1" applyFont="1" applyBorder="1"/>
    <xf numFmtId="167" fontId="18" fillId="0" borderId="55" xfId="0" applyNumberFormat="1" applyFont="1" applyBorder="1" applyAlignment="1">
      <alignment horizontal="right" indent="1"/>
    </xf>
    <xf numFmtId="168" fontId="58" fillId="0" borderId="55" xfId="0" applyNumberFormat="1" applyFont="1" applyBorder="1" applyAlignment="1">
      <alignment horizontal="right" indent="1"/>
    </xf>
    <xf numFmtId="167" fontId="18" fillId="0" borderId="0" xfId="0" applyNumberFormat="1" applyFont="1" applyBorder="1" applyAlignment="1">
      <alignment horizontal="right" indent="1"/>
    </xf>
    <xf numFmtId="168" fontId="58" fillId="0" borderId="0" xfId="0" applyNumberFormat="1" applyFont="1" applyBorder="1" applyAlignment="1">
      <alignment horizontal="right" indent="1"/>
    </xf>
    <xf numFmtId="167" fontId="48" fillId="0" borderId="0" xfId="0" applyNumberFormat="1" applyFont="1" applyBorder="1" applyAlignment="1">
      <alignment horizontal="right" indent="1"/>
    </xf>
    <xf numFmtId="168" fontId="59" fillId="0" borderId="0" xfId="0" applyNumberFormat="1" applyFont="1" applyBorder="1" applyAlignment="1">
      <alignment horizontal="right" indent="1"/>
    </xf>
    <xf numFmtId="0" fontId="21" fillId="0" borderId="51" xfId="0" applyFont="1" applyBorder="1"/>
    <xf numFmtId="0" fontId="21" fillId="0" borderId="55" xfId="0" applyFont="1" applyBorder="1"/>
    <xf numFmtId="167" fontId="21" fillId="0" borderId="55" xfId="0" applyNumberFormat="1" applyFont="1" applyBorder="1" applyAlignment="1">
      <alignment horizontal="right" indent="1"/>
    </xf>
    <xf numFmtId="168" fontId="46" fillId="0" borderId="55" xfId="0" applyNumberFormat="1" applyFont="1" applyBorder="1" applyAlignment="1">
      <alignment horizontal="right" indent="1"/>
    </xf>
    <xf numFmtId="0" fontId="21" fillId="0" borderId="52" xfId="0" applyFont="1" applyBorder="1"/>
    <xf numFmtId="167" fontId="21" fillId="0" borderId="0" xfId="0" applyNumberFormat="1" applyFont="1" applyBorder="1" applyAlignment="1">
      <alignment horizontal="right" indent="1"/>
    </xf>
    <xf numFmtId="168" fontId="46" fillId="0" borderId="0" xfId="0" applyNumberFormat="1" applyFont="1" applyBorder="1" applyAlignment="1">
      <alignment horizontal="right" indent="1"/>
    </xf>
    <xf numFmtId="0" fontId="43" fillId="0" borderId="52" xfId="0" applyFont="1" applyBorder="1"/>
    <xf numFmtId="167" fontId="43" fillId="0" borderId="0" xfId="0" applyNumberFormat="1" applyFont="1" applyBorder="1" applyAlignment="1">
      <alignment horizontal="right" indent="1"/>
    </xf>
    <xf numFmtId="168" fontId="47" fillId="0" borderId="0" xfId="0" applyNumberFormat="1" applyFont="1" applyBorder="1" applyAlignment="1">
      <alignment horizontal="right" indent="1"/>
    </xf>
    <xf numFmtId="169" fontId="46" fillId="0" borderId="0" xfId="0" applyNumberFormat="1" applyFont="1" applyBorder="1" applyAlignment="1">
      <alignment horizontal="right" indent="1"/>
    </xf>
    <xf numFmtId="169" fontId="58" fillId="0" borderId="0" xfId="0" applyNumberFormat="1" applyFont="1" applyBorder="1" applyAlignment="1">
      <alignment horizontal="right" indent="1"/>
    </xf>
    <xf numFmtId="0" fontId="43" fillId="0" borderId="0" xfId="0" applyFont="1"/>
    <xf numFmtId="0" fontId="51" fillId="0" borderId="0" xfId="674" applyFont="1" applyAlignment="1">
      <alignment wrapText="1"/>
    </xf>
    <xf numFmtId="0" fontId="18" fillId="0" borderId="0" xfId="0" applyNumberFormat="1" applyFont="1" applyAlignment="1">
      <alignment horizontal="right" indent="1"/>
    </xf>
    <xf numFmtId="0" fontId="18" fillId="0" borderId="0" xfId="0" applyNumberFormat="1" applyFont="1" applyBorder="1" applyAlignment="1">
      <alignment horizontal="right" indent="1"/>
    </xf>
    <xf numFmtId="3" fontId="18" fillId="0" borderId="0" xfId="0" applyNumberFormat="1" applyFont="1" applyBorder="1" applyAlignment="1">
      <alignment horizontal="right" indent="1"/>
    </xf>
    <xf numFmtId="168" fontId="62" fillId="0" borderId="0" xfId="678" applyNumberFormat="1" applyFont="1" applyFill="1" applyBorder="1" applyAlignment="1">
      <alignment horizontal="right" wrapText="1" indent="1"/>
    </xf>
    <xf numFmtId="167" fontId="61" fillId="0" borderId="0" xfId="678" applyNumberFormat="1" applyFont="1" applyFill="1" applyBorder="1" applyAlignment="1">
      <alignment horizontal="right" wrapText="1" indent="1"/>
    </xf>
    <xf numFmtId="169" fontId="62" fillId="0" borderId="0" xfId="678" applyNumberFormat="1" applyFont="1" applyFill="1" applyBorder="1" applyAlignment="1">
      <alignment horizontal="right" wrapText="1" indent="1"/>
    </xf>
    <xf numFmtId="167" fontId="63" fillId="0" borderId="0" xfId="678" applyNumberFormat="1" applyFont="1" applyFill="1" applyBorder="1" applyAlignment="1">
      <alignment horizontal="right" wrapText="1" indent="1"/>
    </xf>
    <xf numFmtId="168" fontId="64" fillId="0" borderId="0" xfId="678" applyNumberFormat="1" applyFont="1" applyFill="1" applyBorder="1" applyAlignment="1">
      <alignment horizontal="right" wrapText="1" indent="1"/>
    </xf>
    <xf numFmtId="167" fontId="61" fillId="0" borderId="55" xfId="679" applyNumberFormat="1" applyFont="1" applyFill="1" applyBorder="1" applyAlignment="1">
      <alignment horizontal="right" wrapText="1" indent="1"/>
    </xf>
    <xf numFmtId="167" fontId="61" fillId="0" borderId="0" xfId="679" applyNumberFormat="1" applyFont="1" applyFill="1" applyBorder="1" applyAlignment="1">
      <alignment horizontal="right" wrapText="1" indent="1"/>
    </xf>
    <xf numFmtId="168" fontId="62" fillId="0" borderId="55" xfId="679" applyNumberFormat="1" applyFont="1" applyFill="1" applyBorder="1" applyAlignment="1">
      <alignment horizontal="right" wrapText="1" indent="1"/>
    </xf>
    <xf numFmtId="168" fontId="62" fillId="0" borderId="0" xfId="679" applyNumberFormat="1" applyFont="1" applyFill="1" applyBorder="1" applyAlignment="1">
      <alignment horizontal="right" wrapText="1" indent="1"/>
    </xf>
    <xf numFmtId="167" fontId="63" fillId="0" borderId="0" xfId="679" applyNumberFormat="1" applyFont="1" applyFill="1" applyBorder="1" applyAlignment="1">
      <alignment horizontal="right" wrapText="1" indent="1"/>
    </xf>
    <xf numFmtId="168" fontId="64" fillId="0" borderId="0" xfId="679" applyNumberFormat="1" applyFont="1" applyFill="1" applyBorder="1" applyAlignment="1">
      <alignment horizontal="right" wrapText="1" indent="1"/>
    </xf>
    <xf numFmtId="169" fontId="62" fillId="0" borderId="0" xfId="679" applyNumberFormat="1" applyFont="1" applyFill="1" applyBorder="1" applyAlignment="1">
      <alignment horizontal="right" wrapText="1" indent="1"/>
    </xf>
    <xf numFmtId="49" fontId="18" fillId="0" borderId="56" xfId="0" applyNumberFormat="1" applyFont="1" applyBorder="1" applyAlignment="1">
      <alignment horizontal="center" vertical="center" wrapText="1"/>
    </xf>
    <xf numFmtId="49" fontId="18" fillId="0" borderId="57" xfId="0" applyNumberFormat="1" applyFont="1" applyBorder="1" applyAlignment="1">
      <alignment horizontal="center" vertical="center" wrapText="1"/>
    </xf>
    <xf numFmtId="0" fontId="18" fillId="0" borderId="57" xfId="0" applyFont="1" applyBorder="1" applyAlignment="1">
      <alignment horizontal="center" vertical="center" wrapText="1"/>
    </xf>
    <xf numFmtId="0" fontId="18" fillId="0" borderId="57" xfId="0" applyFont="1" applyFill="1" applyBorder="1" applyAlignment="1">
      <alignment horizontal="center" vertical="center" wrapText="1"/>
    </xf>
    <xf numFmtId="0" fontId="18" fillId="0" borderId="56" xfId="0" applyFont="1" applyFill="1" applyBorder="1" applyAlignment="1">
      <alignment horizontal="center" vertical="center" wrapText="1"/>
    </xf>
    <xf numFmtId="49" fontId="18" fillId="0" borderId="58" xfId="0" applyNumberFormat="1" applyFont="1" applyFill="1" applyBorder="1" applyAlignment="1">
      <alignment horizontal="center" vertical="center" wrapText="1"/>
    </xf>
    <xf numFmtId="49" fontId="18" fillId="0" borderId="58" xfId="677" applyNumberFormat="1" applyFont="1" applyBorder="1" applyAlignment="1">
      <alignment horizontal="center" vertical="center" wrapText="1"/>
    </xf>
    <xf numFmtId="49" fontId="18" fillId="0" borderId="59" xfId="0" applyNumberFormat="1" applyFont="1" applyBorder="1" applyAlignment="1">
      <alignment horizontal="center" vertical="center" wrapText="1"/>
    </xf>
    <xf numFmtId="0" fontId="18" fillId="0" borderId="58" xfId="0" applyFont="1" applyFill="1" applyBorder="1" applyAlignment="1">
      <alignment horizontal="center" vertical="center" wrapText="1"/>
    </xf>
    <xf numFmtId="0" fontId="51" fillId="0" borderId="0" xfId="674" applyFont="1" applyAlignment="1"/>
    <xf numFmtId="168" fontId="67" fillId="0" borderId="0" xfId="0" applyNumberFormat="1" applyFont="1" applyAlignment="1">
      <alignment horizontal="right" indent="1"/>
    </xf>
    <xf numFmtId="0" fontId="66" fillId="0" borderId="0" xfId="0" applyFont="1" applyBorder="1"/>
    <xf numFmtId="0" fontId="68" fillId="0" borderId="0" xfId="680" applyNumberFormat="1" applyFont="1" applyAlignment="1"/>
    <xf numFmtId="167" fontId="68" fillId="0" borderId="0" xfId="0" applyNumberFormat="1" applyFont="1" applyAlignment="1">
      <alignment horizontal="right" indent="1"/>
    </xf>
    <xf numFmtId="168" fontId="69" fillId="0" borderId="0" xfId="0" applyNumberFormat="1" applyFont="1" applyAlignment="1">
      <alignment horizontal="right" indent="1"/>
    </xf>
    <xf numFmtId="49" fontId="68" fillId="0" borderId="0" xfId="680" applyNumberFormat="1" applyFont="1" applyAlignment="1"/>
    <xf numFmtId="49" fontId="66" fillId="0" borderId="0" xfId="680" applyNumberFormat="1" applyFont="1" applyAlignment="1"/>
    <xf numFmtId="167" fontId="66" fillId="0" borderId="0" xfId="0" applyNumberFormat="1" applyFont="1" applyAlignment="1">
      <alignment horizontal="right" indent="1"/>
    </xf>
    <xf numFmtId="167" fontId="70" fillId="0" borderId="0" xfId="678" applyNumberFormat="1" applyFont="1" applyFill="1" applyAlignment="1">
      <alignment horizontal="right" wrapText="1" indent="1"/>
    </xf>
    <xf numFmtId="168" fontId="71" fillId="0" borderId="0" xfId="678" applyNumberFormat="1" applyFont="1" applyFill="1" applyAlignment="1">
      <alignment horizontal="right" wrapText="1" indent="1"/>
    </xf>
    <xf numFmtId="167" fontId="70" fillId="0" borderId="0" xfId="679" applyNumberFormat="1" applyFont="1" applyFill="1" applyAlignment="1">
      <alignment horizontal="right" wrapText="1" indent="1"/>
    </xf>
    <xf numFmtId="168" fontId="71" fillId="0" borderId="0" xfId="679" applyNumberFormat="1" applyFont="1" applyFill="1" applyAlignment="1">
      <alignment horizontal="right" wrapText="1" indent="1"/>
    </xf>
    <xf numFmtId="49" fontId="72" fillId="0" borderId="0" xfId="680" applyNumberFormat="1" applyFont="1" applyAlignment="1"/>
    <xf numFmtId="49" fontId="72" fillId="0" borderId="0" xfId="0" applyNumberFormat="1" applyFont="1"/>
    <xf numFmtId="167" fontId="72" fillId="0" borderId="0" xfId="0" applyNumberFormat="1" applyFont="1" applyAlignment="1">
      <alignment horizontal="right" indent="1"/>
    </xf>
    <xf numFmtId="49" fontId="68" fillId="0" borderId="0" xfId="0" applyNumberFormat="1" applyFont="1" applyBorder="1"/>
    <xf numFmtId="0" fontId="68" fillId="0" borderId="0" xfId="0" applyNumberFormat="1" applyFont="1" applyBorder="1"/>
    <xf numFmtId="0" fontId="72" fillId="0" borderId="0" xfId="0" applyFont="1" applyBorder="1" applyAlignment="1">
      <alignment horizontal="left"/>
    </xf>
    <xf numFmtId="49" fontId="18" fillId="0" borderId="57" xfId="0" applyNumberFormat="1" applyFont="1" applyFill="1" applyBorder="1" applyAlignment="1">
      <alignment horizontal="center" vertical="center" wrapText="1"/>
    </xf>
    <xf numFmtId="49" fontId="18" fillId="0" borderId="0" xfId="0" applyNumberFormat="1" applyFont="1" applyAlignment="1"/>
  </cellXfs>
  <cellStyles count="681">
    <cellStyle name="20 % - Akzent1" xfId="18" builtinId="30" customBuiltin="1"/>
    <cellStyle name="20 % - Akzent1 2" xfId="122"/>
    <cellStyle name="20 % - Akzent1 2 2" xfId="223"/>
    <cellStyle name="20 % - Akzent1 2 3" xfId="173"/>
    <cellStyle name="20 % - Akzent1 3" xfId="207"/>
    <cellStyle name="20 % - Akzent1 4" xfId="157"/>
    <cellStyle name="20 % - Akzent2" xfId="22" builtinId="34" customBuiltin="1"/>
    <cellStyle name="20 % - Akzent2 2" xfId="124"/>
    <cellStyle name="20 % - Akzent2 2 2" xfId="225"/>
    <cellStyle name="20 % - Akzent2 2 3" xfId="175"/>
    <cellStyle name="20 % - Akzent2 3" xfId="209"/>
    <cellStyle name="20 % - Akzent2 4" xfId="159"/>
    <cellStyle name="20 % - Akzent3" xfId="26" builtinId="38" customBuiltin="1"/>
    <cellStyle name="20 % - Akzent3 2" xfId="126"/>
    <cellStyle name="20 % - Akzent3 2 2" xfId="227"/>
    <cellStyle name="20 % - Akzent3 2 3" xfId="177"/>
    <cellStyle name="20 % - Akzent3 3" xfId="211"/>
    <cellStyle name="20 % - Akzent3 4" xfId="161"/>
    <cellStyle name="20 % - Akzent4" xfId="30" builtinId="42" customBuiltin="1"/>
    <cellStyle name="20 % - Akzent4 2" xfId="128"/>
    <cellStyle name="20 % - Akzent4 2 2" xfId="229"/>
    <cellStyle name="20 % - Akzent4 2 3" xfId="179"/>
    <cellStyle name="20 % - Akzent4 3" xfId="213"/>
    <cellStyle name="20 % - Akzent4 4" xfId="163"/>
    <cellStyle name="20 % - Akzent5" xfId="34" builtinId="46" customBuiltin="1"/>
    <cellStyle name="20 % - Akzent5 2" xfId="130"/>
    <cellStyle name="20 % - Akzent5 2 2" xfId="231"/>
    <cellStyle name="20 % - Akzent5 2 3" xfId="181"/>
    <cellStyle name="20 % - Akzent5 3" xfId="215"/>
    <cellStyle name="20 % - Akzent5 4" xfId="165"/>
    <cellStyle name="20 % - Akzent6" xfId="38" builtinId="50" customBuiltin="1"/>
    <cellStyle name="20 % - Akzent6 2" xfId="132"/>
    <cellStyle name="20 % - Akzent6 2 2" xfId="233"/>
    <cellStyle name="20 % - Akzent6 2 3" xfId="183"/>
    <cellStyle name="20 % - Akzent6 3" xfId="217"/>
    <cellStyle name="20 % - Akzent6 4" xfId="167"/>
    <cellStyle name="20% - Akzent1" xfId="71"/>
    <cellStyle name="20% - Akzent2" xfId="72"/>
    <cellStyle name="20% - Akzent3" xfId="73"/>
    <cellStyle name="20% - Akzent4" xfId="74"/>
    <cellStyle name="20% - Akzent5" xfId="75"/>
    <cellStyle name="20% - Akzent6" xfId="76"/>
    <cellStyle name="40 % - Akzent1" xfId="19" builtinId="31" customBuiltin="1"/>
    <cellStyle name="40 % - Akzent1 2" xfId="123"/>
    <cellStyle name="40 % - Akzent1 2 2" xfId="224"/>
    <cellStyle name="40 % - Akzent1 2 3" xfId="174"/>
    <cellStyle name="40 % - Akzent1 3" xfId="208"/>
    <cellStyle name="40 % - Akzent1 4" xfId="158"/>
    <cellStyle name="40 % - Akzent2" xfId="23" builtinId="35" customBuiltin="1"/>
    <cellStyle name="40 % - Akzent2 2" xfId="125"/>
    <cellStyle name="40 % - Akzent2 2 2" xfId="226"/>
    <cellStyle name="40 % - Akzent2 2 3" xfId="176"/>
    <cellStyle name="40 % - Akzent2 3" xfId="210"/>
    <cellStyle name="40 % - Akzent2 4" xfId="160"/>
    <cellStyle name="40 % - Akzent3" xfId="27" builtinId="39" customBuiltin="1"/>
    <cellStyle name="40 % - Akzent3 2" xfId="127"/>
    <cellStyle name="40 % - Akzent3 2 2" xfId="228"/>
    <cellStyle name="40 % - Akzent3 2 3" xfId="178"/>
    <cellStyle name="40 % - Akzent3 3" xfId="212"/>
    <cellStyle name="40 % - Akzent3 4" xfId="162"/>
    <cellStyle name="40 % - Akzent4" xfId="31" builtinId="43" customBuiltin="1"/>
    <cellStyle name="40 % - Akzent4 2" xfId="129"/>
    <cellStyle name="40 % - Akzent4 2 2" xfId="230"/>
    <cellStyle name="40 % - Akzent4 2 3" xfId="180"/>
    <cellStyle name="40 % - Akzent4 3" xfId="214"/>
    <cellStyle name="40 % - Akzent4 4" xfId="164"/>
    <cellStyle name="40 % - Akzent5" xfId="35" builtinId="47" customBuiltin="1"/>
    <cellStyle name="40 % - Akzent5 2" xfId="131"/>
    <cellStyle name="40 % - Akzent5 2 2" xfId="232"/>
    <cellStyle name="40 % - Akzent5 2 3" xfId="182"/>
    <cellStyle name="40 % - Akzent5 3" xfId="216"/>
    <cellStyle name="40 % - Akzent5 4" xfId="166"/>
    <cellStyle name="40 % - Akzent6" xfId="39" builtinId="51" customBuiltin="1"/>
    <cellStyle name="40 % - Akzent6 2" xfId="133"/>
    <cellStyle name="40 % - Akzent6 2 2" xfId="234"/>
    <cellStyle name="40 % - Akzent6 2 3" xfId="184"/>
    <cellStyle name="40 % - Akzent6 3" xfId="218"/>
    <cellStyle name="40 % - Akzent6 4" xfId="168"/>
    <cellStyle name="40% - Akzent1" xfId="77"/>
    <cellStyle name="40% - Akzent2" xfId="78"/>
    <cellStyle name="40% - Akzent3" xfId="79"/>
    <cellStyle name="40% - Akzent4" xfId="80"/>
    <cellStyle name="40% - Akzent5" xfId="81"/>
    <cellStyle name="40% - Akzent6" xfId="82"/>
    <cellStyle name="60 % - Akzent1" xfId="20" builtinId="32" customBuiltin="1"/>
    <cellStyle name="60 % - Akzent2" xfId="24" builtinId="36" customBuiltin="1"/>
    <cellStyle name="60 % - Akzent3" xfId="28" builtinId="40" customBuiltin="1"/>
    <cellStyle name="60 % - Akzent4" xfId="32" builtinId="44" customBuiltin="1"/>
    <cellStyle name="60 % - Akzent5" xfId="36" builtinId="48" customBuiltin="1"/>
    <cellStyle name="60 % - Akzent6" xfId="40" builtinId="52" customBuiltin="1"/>
    <cellStyle name="60% - Akzent1" xfId="83"/>
    <cellStyle name="60% - Akzent2" xfId="84"/>
    <cellStyle name="60% - Akzent3" xfId="85"/>
    <cellStyle name="60% - Akzent4" xfId="86"/>
    <cellStyle name="60% - Akzent5" xfId="87"/>
    <cellStyle name="60% - Akzent6" xfId="88"/>
    <cellStyle name="Akzent1" xfId="17" builtinId="29" customBuiltin="1"/>
    <cellStyle name="Akzent1 2" xfId="89"/>
    <cellStyle name="Akzent2" xfId="21" builtinId="33" customBuiltin="1"/>
    <cellStyle name="Akzent2 2" xfId="90"/>
    <cellStyle name="Akzent3" xfId="25" builtinId="37" customBuiltin="1"/>
    <cellStyle name="Akzent3 2" xfId="91"/>
    <cellStyle name="Akzent4" xfId="29" builtinId="41" customBuiltin="1"/>
    <cellStyle name="Akzent4 2" xfId="92"/>
    <cellStyle name="Akzent5" xfId="33" builtinId="45" customBuiltin="1"/>
    <cellStyle name="Akzent5 2" xfId="93"/>
    <cellStyle name="Akzent6" xfId="37" builtinId="49" customBuiltin="1"/>
    <cellStyle name="Akzent6 2" xfId="94"/>
    <cellStyle name="Ausgabe" xfId="10" builtinId="21" customBuiltin="1"/>
    <cellStyle name="Ausgabe 2" xfId="95"/>
    <cellStyle name="Ausgabe 2 2" xfId="366"/>
    <cellStyle name="Ausgabe 2 2 2" xfId="416"/>
    <cellStyle name="Ausgabe 2 2 2 2" xfId="308"/>
    <cellStyle name="Ausgabe 2 2 2 3" xfId="463"/>
    <cellStyle name="Ausgabe 2 2 2 4" xfId="452"/>
    <cellStyle name="Ausgabe 2 2 2 5" xfId="552"/>
    <cellStyle name="Ausgabe 2 2 2 6" xfId="509"/>
    <cellStyle name="Ausgabe 2 2 2 7" xfId="638"/>
    <cellStyle name="Ausgabe 2 2 2 8" xfId="593"/>
    <cellStyle name="Ausgabe 2 2 3" xfId="428"/>
    <cellStyle name="Ausgabe 2 2 3 2" xfId="486"/>
    <cellStyle name="Ausgabe 2 2 3 3" xfId="455"/>
    <cellStyle name="Ausgabe 2 2 3 4" xfId="517"/>
    <cellStyle name="Ausgabe 2 2 3 5" xfId="564"/>
    <cellStyle name="Ausgabe 2 2 3 6" xfId="257"/>
    <cellStyle name="Ausgabe 2 2 3 7" xfId="650"/>
    <cellStyle name="Ausgabe 2 2 3 8" xfId="614"/>
    <cellStyle name="Ausgabe 2 2 4" xfId="405"/>
    <cellStyle name="Ausgabe 2 2 4 2" xfId="263"/>
    <cellStyle name="Ausgabe 2 2 4 3" xfId="305"/>
    <cellStyle name="Ausgabe 2 2 4 4" xfId="350"/>
    <cellStyle name="Ausgabe 2 2 4 5" xfId="513"/>
    <cellStyle name="Ausgabe 2 2 4 6" xfId="254"/>
    <cellStyle name="Ausgabe 2 2 4 7" xfId="627"/>
    <cellStyle name="Ausgabe 2 2 4 8" xfId="604"/>
    <cellStyle name="Ausgabe 2 2 5" xfId="414"/>
    <cellStyle name="Ausgabe 2 2 5 2" xfId="313"/>
    <cellStyle name="Ausgabe 2 2 5 3" xfId="469"/>
    <cellStyle name="Ausgabe 2 2 5 4" xfId="302"/>
    <cellStyle name="Ausgabe 2 2 5 5" xfId="539"/>
    <cellStyle name="Ausgabe 2 2 5 6" xfId="506"/>
    <cellStyle name="Ausgabe 2 2 5 7" xfId="636"/>
    <cellStyle name="Ausgabe 2 2 5 8" xfId="606"/>
    <cellStyle name="Ausgabe 2 3" xfId="403"/>
    <cellStyle name="Ausgabe 2 3 2" xfId="333"/>
    <cellStyle name="Ausgabe 2 3 3" xfId="282"/>
    <cellStyle name="Ausgabe 2 3 4" xfId="446"/>
    <cellStyle name="Ausgabe 2 3 5" xfId="314"/>
    <cellStyle name="Ausgabe 2 3 6" xfId="519"/>
    <cellStyle name="Ausgabe 2 3 7" xfId="625"/>
    <cellStyle name="Ausgabe 2 3 8" xfId="616"/>
    <cellStyle name="Ausgabe 2 4" xfId="430"/>
    <cellStyle name="Ausgabe 2 4 2" xfId="488"/>
    <cellStyle name="Ausgabe 2 4 3" xfId="476"/>
    <cellStyle name="Ausgabe 2 4 4" xfId="330"/>
    <cellStyle name="Ausgabe 2 4 5" xfId="553"/>
    <cellStyle name="Ausgabe 2 4 6" xfId="277"/>
    <cellStyle name="Ausgabe 2 4 7" xfId="652"/>
    <cellStyle name="Ausgabe 2 4 8" xfId="584"/>
    <cellStyle name="Ausgabe 2 5" xfId="410"/>
    <cellStyle name="Ausgabe 2 5 2" xfId="337"/>
    <cellStyle name="Ausgabe 2 5 3" xfId="259"/>
    <cellStyle name="Ausgabe 2 5 4" xfId="511"/>
    <cellStyle name="Ausgabe 2 5 5" xfId="563"/>
    <cellStyle name="Ausgabe 2 5 6" xfId="462"/>
    <cellStyle name="Ausgabe 2 5 7" xfId="632"/>
    <cellStyle name="Ausgabe 2 5 8" xfId="613"/>
    <cellStyle name="Ausgabe 2 6" xfId="426"/>
    <cellStyle name="Ausgabe 2 6 2" xfId="484"/>
    <cellStyle name="Ausgabe 2 6 3" xfId="290"/>
    <cellStyle name="Ausgabe 2 6 4" xfId="520"/>
    <cellStyle name="Ausgabe 2 6 5" xfId="339"/>
    <cellStyle name="Ausgabe 2 6 6" xfId="551"/>
    <cellStyle name="Ausgabe 2 6 7" xfId="648"/>
    <cellStyle name="Ausgabe 2 6 8" xfId="599"/>
    <cellStyle name="Berechnung" xfId="11" builtinId="22" customBuiltin="1"/>
    <cellStyle name="Berechnung 2" xfId="96"/>
    <cellStyle name="Berechnung 2 2" xfId="367"/>
    <cellStyle name="Berechnung 2 2 2" xfId="399"/>
    <cellStyle name="Berechnung 2 2 2 2" xfId="258"/>
    <cellStyle name="Berechnung 2 2 2 3" xfId="303"/>
    <cellStyle name="Berechnung 2 2 2 4" xfId="457"/>
    <cellStyle name="Berechnung 2 2 2 5" xfId="536"/>
    <cellStyle name="Berechnung 2 2 2 6" xfId="550"/>
    <cellStyle name="Berechnung 2 2 2 7" xfId="621"/>
    <cellStyle name="Berechnung 2 2 2 8" xfId="611"/>
    <cellStyle name="Berechnung 2 2 3" xfId="437"/>
    <cellStyle name="Berechnung 2 2 3 2" xfId="495"/>
    <cellStyle name="Berechnung 2 2 3 3" xfId="342"/>
    <cellStyle name="Berechnung 2 2 3 4" xfId="311"/>
    <cellStyle name="Berechnung 2 2 3 5" xfId="569"/>
    <cellStyle name="Berechnung 2 2 3 6" xfId="287"/>
    <cellStyle name="Berechnung 2 2 3 7" xfId="659"/>
    <cellStyle name="Berechnung 2 2 3 8" xfId="603"/>
    <cellStyle name="Berechnung 2 2 4" xfId="435"/>
    <cellStyle name="Berechnung 2 2 4 2" xfId="493"/>
    <cellStyle name="Berechnung 2 2 4 3" xfId="318"/>
    <cellStyle name="Berechnung 2 2 4 4" xfId="348"/>
    <cellStyle name="Berechnung 2 2 4 5" xfId="567"/>
    <cellStyle name="Berechnung 2 2 4 6" xfId="557"/>
    <cellStyle name="Berechnung 2 2 4 7" xfId="657"/>
    <cellStyle name="Berechnung 2 2 4 8" xfId="610"/>
    <cellStyle name="Berechnung 2 2 5" xfId="398"/>
    <cellStyle name="Berechnung 2 2 5 2" xfId="307"/>
    <cellStyle name="Berechnung 2 2 5 3" xfId="454"/>
    <cellStyle name="Berechnung 2 2 5 4" xfId="346"/>
    <cellStyle name="Berechnung 2 2 5 5" xfId="523"/>
    <cellStyle name="Berechnung 2 2 5 6" xfId="310"/>
    <cellStyle name="Berechnung 2 2 5 7" xfId="620"/>
    <cellStyle name="Berechnung 2 2 5 8" xfId="588"/>
    <cellStyle name="Berechnung 2 3" xfId="412"/>
    <cellStyle name="Berechnung 2 3 2" xfId="276"/>
    <cellStyle name="Berechnung 2 3 3" xfId="479"/>
    <cellStyle name="Berechnung 2 3 4" xfId="249"/>
    <cellStyle name="Berechnung 2 3 5" xfId="508"/>
    <cellStyle name="Berechnung 2 3 6" xfId="343"/>
    <cellStyle name="Berechnung 2 3 7" xfId="634"/>
    <cellStyle name="Berechnung 2 3 8" xfId="592"/>
    <cellStyle name="Berechnung 2 4" xfId="433"/>
    <cellStyle name="Berechnung 2 4 2" xfId="491"/>
    <cellStyle name="Berechnung 2 4 3" xfId="281"/>
    <cellStyle name="Berechnung 2 4 4" xfId="309"/>
    <cellStyle name="Berechnung 2 4 5" xfId="565"/>
    <cellStyle name="Berechnung 2 4 6" xfId="534"/>
    <cellStyle name="Berechnung 2 4 7" xfId="655"/>
    <cellStyle name="Berechnung 2 4 8" xfId="589"/>
    <cellStyle name="Berechnung 2 5" xfId="404"/>
    <cellStyle name="Berechnung 2 5 2" xfId="336"/>
    <cellStyle name="Berechnung 2 5 3" xfId="264"/>
    <cellStyle name="Berechnung 2 5 4" xfId="279"/>
    <cellStyle name="Berechnung 2 5 5" xfId="507"/>
    <cellStyle name="Berechnung 2 5 6" xfId="266"/>
    <cellStyle name="Berechnung 2 5 7" xfId="626"/>
    <cellStyle name="Berechnung 2 5 8" xfId="579"/>
    <cellStyle name="Berechnung 2 6" xfId="438"/>
    <cellStyle name="Berechnung 2 6 2" xfId="496"/>
    <cellStyle name="Berechnung 2 6 3" xfId="466"/>
    <cellStyle name="Berechnung 2 6 4" xfId="325"/>
    <cellStyle name="Berechnung 2 6 5" xfId="570"/>
    <cellStyle name="Berechnung 2 6 6" xfId="294"/>
    <cellStyle name="Berechnung 2 6 7" xfId="660"/>
    <cellStyle name="Berechnung 2 6 8" xfId="590"/>
    <cellStyle name="Eingabe" xfId="9" builtinId="20" customBuiltin="1"/>
    <cellStyle name="Eingabe 2" xfId="97"/>
    <cellStyle name="Eingabe 2 2" xfId="368"/>
    <cellStyle name="Eingabe 2 2 2" xfId="424"/>
    <cellStyle name="Eingabe 2 2 2 2" xfId="482"/>
    <cellStyle name="Eingabe 2 2 2 3" xfId="470"/>
    <cellStyle name="Eingabe 2 2 2 4" xfId="475"/>
    <cellStyle name="Eingabe 2 2 2 5" xfId="556"/>
    <cellStyle name="Eingabe 2 2 2 6" xfId="289"/>
    <cellStyle name="Eingabe 2 2 2 7" xfId="646"/>
    <cellStyle name="Eingabe 2 2 2 8" xfId="582"/>
    <cellStyle name="Eingabe 2 2 3" xfId="436"/>
    <cellStyle name="Eingabe 2 2 3 2" xfId="494"/>
    <cellStyle name="Eingabe 2 2 3 3" xfId="480"/>
    <cellStyle name="Eingabe 2 2 3 4" xfId="478"/>
    <cellStyle name="Eingabe 2 2 3 5" xfId="568"/>
    <cellStyle name="Eingabe 2 2 3 6" xfId="562"/>
    <cellStyle name="Eingabe 2 2 3 7" xfId="658"/>
    <cellStyle name="Eingabe 2 2 3 8" xfId="585"/>
    <cellStyle name="Eingabe 2 2 4" xfId="418"/>
    <cellStyle name="Eingabe 2 2 4 2" xfId="278"/>
    <cellStyle name="Eingabe 2 2 4 3" xfId="451"/>
    <cellStyle name="Eingabe 2 2 4 4" xfId="353"/>
    <cellStyle name="Eingabe 2 2 4 5" xfId="533"/>
    <cellStyle name="Eingabe 2 2 4 6" xfId="554"/>
    <cellStyle name="Eingabe 2 2 4 7" xfId="640"/>
    <cellStyle name="Eingabe 2 2 4 8" xfId="580"/>
    <cellStyle name="Eingabe 2 2 5" xfId="411"/>
    <cellStyle name="Eingabe 2 2 5 2" xfId="267"/>
    <cellStyle name="Eingabe 2 2 5 3" xfId="323"/>
    <cellStyle name="Eingabe 2 2 5 4" xfId="522"/>
    <cellStyle name="Eingabe 2 2 5 5" xfId="473"/>
    <cellStyle name="Eingabe 2 2 5 6" xfId="467"/>
    <cellStyle name="Eingabe 2 2 5 7" xfId="633"/>
    <cellStyle name="Eingabe 2 2 5 8" xfId="586"/>
    <cellStyle name="Eingabe 2 3" xfId="413"/>
    <cellStyle name="Eingabe 2 3 2" xfId="301"/>
    <cellStyle name="Eingabe 2 3 3" xfId="320"/>
    <cellStyle name="Eingabe 2 3 4" xfId="453"/>
    <cellStyle name="Eingabe 2 3 5" xfId="447"/>
    <cellStyle name="Eingabe 2 3 6" xfId="558"/>
    <cellStyle name="Eingabe 2 3 7" xfId="635"/>
    <cellStyle name="Eingabe 2 3 8" xfId="607"/>
    <cellStyle name="Eingabe 2 4" xfId="421"/>
    <cellStyle name="Eingabe 2 4 2" xfId="334"/>
    <cellStyle name="Eingabe 2 4 3" xfId="312"/>
    <cellStyle name="Eingabe 2 4 4" xfId="293"/>
    <cellStyle name="Eingabe 2 4 5" xfId="560"/>
    <cellStyle name="Eingabe 2 4 6" xfId="537"/>
    <cellStyle name="Eingabe 2 4 7" xfId="643"/>
    <cellStyle name="Eingabe 2 4 8" xfId="600"/>
    <cellStyle name="Eingabe 2 5" xfId="427"/>
    <cellStyle name="Eingabe 2 5 2" xfId="485"/>
    <cellStyle name="Eingabe 2 5 3" xfId="255"/>
    <cellStyle name="Eingabe 2 5 4" xfId="524"/>
    <cellStyle name="Eingabe 2 5 5" xfId="555"/>
    <cellStyle name="Eingabe 2 5 6" xfId="297"/>
    <cellStyle name="Eingabe 2 5 7" xfId="649"/>
    <cellStyle name="Eingabe 2 5 8" xfId="601"/>
    <cellStyle name="Eingabe 2 6" xfId="423"/>
    <cellStyle name="Eingabe 2 6 2" xfId="481"/>
    <cellStyle name="Eingabe 2 6 3" xfId="265"/>
    <cellStyle name="Eingabe 2 6 4" xfId="319"/>
    <cellStyle name="Eingabe 2 6 5" xfId="256"/>
    <cellStyle name="Eingabe 2 6 6" xfId="504"/>
    <cellStyle name="Eingabe 2 6 7" xfId="645"/>
    <cellStyle name="Eingabe 2 6 8" xfId="605"/>
    <cellStyle name="Ergebnis" xfId="16" builtinId="25" customBuiltin="1"/>
    <cellStyle name="Ergebnis 2" xfId="98"/>
    <cellStyle name="Ergebnis 2 2" xfId="369"/>
    <cellStyle name="Ergebnis 2 2 2" xfId="431"/>
    <cellStyle name="Ergebnis 2 2 2 2" xfId="489"/>
    <cellStyle name="Ergebnis 2 2 2 3" xfId="262"/>
    <cellStyle name="Ergebnis 2 2 2 4" xfId="461"/>
    <cellStyle name="Ergebnis 2 2 2 5" xfId="273"/>
    <cellStyle name="Ergebnis 2 2 2 6" xfId="559"/>
    <cellStyle name="Ergebnis 2 2 2 7" xfId="653"/>
    <cellStyle name="Ergebnis 2 2 2 8" xfId="608"/>
    <cellStyle name="Ergebnis 2 2 3" xfId="432"/>
    <cellStyle name="Ergebnis 2 2 3 2" xfId="490"/>
    <cellStyle name="Ergebnis 2 2 3 3" xfId="464"/>
    <cellStyle name="Ergebnis 2 2 3 4" xfId="458"/>
    <cellStyle name="Ergebnis 2 2 3 5" xfId="327"/>
    <cellStyle name="Ergebnis 2 2 3 6" xfId="465"/>
    <cellStyle name="Ergebnis 2 2 3 7" xfId="654"/>
    <cellStyle name="Ergebnis 2 2 3 8" xfId="595"/>
    <cellStyle name="Ergebnis 2 2 4" xfId="402"/>
    <cellStyle name="Ergebnis 2 2 4 2" xfId="298"/>
    <cellStyle name="Ergebnis 2 2 4 3" xfId="304"/>
    <cellStyle name="Ergebnis 2 2 4 4" xfId="328"/>
    <cellStyle name="Ergebnis 2 2 4 5" xfId="351"/>
    <cellStyle name="Ergebnis 2 2 4 6" xfId="540"/>
    <cellStyle name="Ergebnis 2 2 4 7" xfId="624"/>
    <cellStyle name="Ergebnis 2 2 4 8" xfId="619"/>
    <cellStyle name="Ergebnis 2 2 5" xfId="441"/>
    <cellStyle name="Ergebnis 2 2 5 2" xfId="499"/>
    <cellStyle name="Ergebnis 2 2 5 3" xfId="525"/>
    <cellStyle name="Ergebnis 2 2 5 4" xfId="544"/>
    <cellStyle name="Ergebnis 2 2 5 5" xfId="573"/>
    <cellStyle name="Ergebnis 2 2 5 6" xfId="275"/>
    <cellStyle name="Ergebnis 2 2 5 7" xfId="663"/>
    <cellStyle name="Ergebnis 2 2 5 8" xfId="669"/>
    <cellStyle name="Ergebnis 2 3" xfId="442"/>
    <cellStyle name="Ergebnis 2 3 2" xfId="500"/>
    <cellStyle name="Ergebnis 2 3 3" xfId="526"/>
    <cellStyle name="Ergebnis 2 3 4" xfId="545"/>
    <cellStyle name="Ergebnis 2 3 5" xfId="574"/>
    <cellStyle name="Ergebnis 2 3 6" xfId="535"/>
    <cellStyle name="Ergebnis 2 3 7" xfId="664"/>
    <cellStyle name="Ergebnis 2 3 8" xfId="670"/>
    <cellStyle name="Ergebnis 2 4" xfId="439"/>
    <cellStyle name="Ergebnis 2 4 2" xfId="497"/>
    <cellStyle name="Ergebnis 2 4 3" xfId="449"/>
    <cellStyle name="Ergebnis 2 4 4" xfId="306"/>
    <cellStyle name="Ergebnis 2 4 5" xfId="571"/>
    <cellStyle name="Ergebnis 2 4 6" xfId="531"/>
    <cellStyle name="Ergebnis 2 4 7" xfId="661"/>
    <cellStyle name="Ergebnis 2 4 8" xfId="598"/>
    <cellStyle name="Ergebnis 2 5" xfId="445"/>
    <cellStyle name="Ergebnis 2 5 2" xfId="503"/>
    <cellStyle name="Ergebnis 2 5 3" xfId="529"/>
    <cellStyle name="Ergebnis 2 5 4" xfId="548"/>
    <cellStyle name="Ergebnis 2 5 5" xfId="577"/>
    <cellStyle name="Ergebnis 2 5 6" xfId="250"/>
    <cellStyle name="Ergebnis 2 5 7" xfId="667"/>
    <cellStyle name="Ergebnis 2 5 8" xfId="673"/>
    <cellStyle name="Ergebnis 2 6" xfId="443"/>
    <cellStyle name="Ergebnis 2 6 2" xfId="501"/>
    <cellStyle name="Ergebnis 2 6 3" xfId="527"/>
    <cellStyle name="Ergebnis 2 6 4" xfId="546"/>
    <cellStyle name="Ergebnis 2 6 5" xfId="575"/>
    <cellStyle name="Ergebnis 2 6 6" xfId="291"/>
    <cellStyle name="Ergebnis 2 6 7" xfId="665"/>
    <cellStyle name="Ergebnis 2 6 8" xfId="671"/>
    <cellStyle name="Erklärender Text" xfId="15" builtinId="53" customBuiltin="1"/>
    <cellStyle name="Erklärender Text 2" xfId="99"/>
    <cellStyle name="Euro" xfId="43"/>
    <cellStyle name="Euro 2" xfId="44"/>
    <cellStyle name="Euro 2 2" xfId="195"/>
    <cellStyle name="Euro 2 3" xfId="145"/>
    <cellStyle name="Euro 3" xfId="45"/>
    <cellStyle name="Euro 3 2" xfId="46"/>
    <cellStyle name="Euro 3 2 2" xfId="197"/>
    <cellStyle name="Euro 3 2 3" xfId="147"/>
    <cellStyle name="Euro 3 3" xfId="196"/>
    <cellStyle name="Euro 3 4" xfId="146"/>
    <cellStyle name="Euro 4" xfId="47"/>
    <cellStyle name="Euro 4 2" xfId="198"/>
    <cellStyle name="Euro 4 3" xfId="148"/>
    <cellStyle name="Fußnoten" xfId="680"/>
    <cellStyle name="Gut" xfId="6" builtinId="26" customBuiltin="1"/>
    <cellStyle name="Gut 2" xfId="100"/>
    <cellStyle name="Komma 2" xfId="370"/>
    <cellStyle name="Link" xfId="674" builtinId="8"/>
    <cellStyle name="Neutral" xfId="8" builtinId="28" customBuiltin="1"/>
    <cellStyle name="Neutral 2" xfId="101"/>
    <cellStyle name="Notiz 2" xfId="102"/>
    <cellStyle name="Notiz 2 2" xfId="103"/>
    <cellStyle name="Notiz 2 2 2" xfId="372"/>
    <cellStyle name="Notiz 2 2 2 2" xfId="415"/>
    <cellStyle name="Notiz 2 2 2 2 2" xfId="335"/>
    <cellStyle name="Notiz 2 2 2 2 3" xfId="450"/>
    <cellStyle name="Notiz 2 2 2 2 4" xfId="331"/>
    <cellStyle name="Notiz 2 2 2 2 5" xfId="355"/>
    <cellStyle name="Notiz 2 2 2 2 6" xfId="317"/>
    <cellStyle name="Notiz 2 2 2 2 7" xfId="637"/>
    <cellStyle name="Notiz 2 2 2 2 8" xfId="596"/>
    <cellStyle name="Notiz 2 2 2 3" xfId="425"/>
    <cellStyle name="Notiz 2 2 2 3 2" xfId="483"/>
    <cellStyle name="Notiz 2 2 2 3 3" xfId="251"/>
    <cellStyle name="Notiz 2 2 2 3 4" xfId="272"/>
    <cellStyle name="Notiz 2 2 2 3 5" xfId="332"/>
    <cellStyle name="Notiz 2 2 2 3 6" xfId="518"/>
    <cellStyle name="Notiz 2 2 2 3 7" xfId="647"/>
    <cellStyle name="Notiz 2 2 2 3 8" xfId="583"/>
    <cellStyle name="Notiz 2 2 2 4" xfId="429"/>
    <cellStyle name="Notiz 2 2 2 4 2" xfId="487"/>
    <cellStyle name="Notiz 2 2 2 4 3" xfId="280"/>
    <cellStyle name="Notiz 2 2 2 4 4" xfId="329"/>
    <cellStyle name="Notiz 2 2 2 4 5" xfId="541"/>
    <cellStyle name="Notiz 2 2 2 4 6" xfId="514"/>
    <cellStyle name="Notiz 2 2 2 4 7" xfId="651"/>
    <cellStyle name="Notiz 2 2 2 4 8" xfId="587"/>
    <cellStyle name="Notiz 2 2 2 5" xfId="409"/>
    <cellStyle name="Notiz 2 2 2 5 2" xfId="268"/>
    <cellStyle name="Notiz 2 2 2 5 3" xfId="344"/>
    <cellStyle name="Notiz 2 2 2 5 4" xfId="270"/>
    <cellStyle name="Notiz 2 2 2 5 5" xfId="512"/>
    <cellStyle name="Notiz 2 2 2 5 6" xfId="542"/>
    <cellStyle name="Notiz 2 2 2 5 7" xfId="631"/>
    <cellStyle name="Notiz 2 2 2 5 8" xfId="617"/>
    <cellStyle name="Notiz 2 2 3" xfId="440"/>
    <cellStyle name="Notiz 2 2 3 2" xfId="498"/>
    <cellStyle name="Notiz 2 2 3 3" xfId="322"/>
    <cellStyle name="Notiz 2 2 3 4" xfId="543"/>
    <cellStyle name="Notiz 2 2 3 5" xfId="572"/>
    <cellStyle name="Notiz 2 2 3 6" xfId="530"/>
    <cellStyle name="Notiz 2 2 3 7" xfId="662"/>
    <cellStyle name="Notiz 2 2 3 8" xfId="668"/>
    <cellStyle name="Notiz 2 2 4" xfId="408"/>
    <cellStyle name="Notiz 2 2 4 2" xfId="321"/>
    <cellStyle name="Notiz 2 2 4 3" xfId="285"/>
    <cellStyle name="Notiz 2 2 4 4" xfId="510"/>
    <cellStyle name="Notiz 2 2 4 5" xfId="521"/>
    <cellStyle name="Notiz 2 2 4 6" xfId="288"/>
    <cellStyle name="Notiz 2 2 4 7" xfId="630"/>
    <cellStyle name="Notiz 2 2 4 8" xfId="615"/>
    <cellStyle name="Notiz 2 2 5" xfId="444"/>
    <cellStyle name="Notiz 2 2 5 2" xfId="502"/>
    <cellStyle name="Notiz 2 2 5 3" xfId="528"/>
    <cellStyle name="Notiz 2 2 5 4" xfId="547"/>
    <cellStyle name="Notiz 2 2 5 5" xfId="576"/>
    <cellStyle name="Notiz 2 2 5 6" xfId="532"/>
    <cellStyle name="Notiz 2 2 5 7" xfId="666"/>
    <cellStyle name="Notiz 2 2 5 8" xfId="672"/>
    <cellStyle name="Notiz 2 2 6" xfId="400"/>
    <cellStyle name="Notiz 2 2 6 2" xfId="316"/>
    <cellStyle name="Notiz 2 2 6 3" xfId="269"/>
    <cellStyle name="Notiz 2 2 6 4" xfId="347"/>
    <cellStyle name="Notiz 2 2 6 5" xfId="472"/>
    <cellStyle name="Notiz 2 2 6 6" xfId="448"/>
    <cellStyle name="Notiz 2 2 6 7" xfId="622"/>
    <cellStyle name="Notiz 2 2 6 8" xfId="612"/>
    <cellStyle name="Notiz 2 3" xfId="371"/>
    <cellStyle name="Notiz 2 3 2" xfId="434"/>
    <cellStyle name="Notiz 2 3 2 2" xfId="492"/>
    <cellStyle name="Notiz 2 3 2 3" xfId="349"/>
    <cellStyle name="Notiz 2 3 2 4" xfId="515"/>
    <cellStyle name="Notiz 2 3 2 5" xfId="566"/>
    <cellStyle name="Notiz 2 3 2 6" xfId="340"/>
    <cellStyle name="Notiz 2 3 2 7" xfId="656"/>
    <cellStyle name="Notiz 2 3 2 8" xfId="594"/>
    <cellStyle name="Notiz 2 3 3" xfId="419"/>
    <cellStyle name="Notiz 2 3 3 2" xfId="326"/>
    <cellStyle name="Notiz 2 3 3 3" xfId="295"/>
    <cellStyle name="Notiz 2 3 3 4" xfId="253"/>
    <cellStyle name="Notiz 2 3 3 5" xfId="352"/>
    <cellStyle name="Notiz 2 3 3 6" xfId="284"/>
    <cellStyle name="Notiz 2 3 3 7" xfId="641"/>
    <cellStyle name="Notiz 2 3 3 8" xfId="602"/>
    <cellStyle name="Notiz 2 3 4" xfId="420"/>
    <cellStyle name="Notiz 2 3 4 2" xfId="299"/>
    <cellStyle name="Notiz 2 3 4 3" xfId="471"/>
    <cellStyle name="Notiz 2 3 4 4" xfId="356"/>
    <cellStyle name="Notiz 2 3 4 5" xfId="460"/>
    <cellStyle name="Notiz 2 3 4 6" xfId="549"/>
    <cellStyle name="Notiz 2 3 4 7" xfId="642"/>
    <cellStyle name="Notiz 2 3 4 8" xfId="597"/>
    <cellStyle name="Notiz 2 3 5" xfId="406"/>
    <cellStyle name="Notiz 2 3 5 2" xfId="274"/>
    <cellStyle name="Notiz 2 3 5 3" xfId="468"/>
    <cellStyle name="Notiz 2 3 5 4" xfId="261"/>
    <cellStyle name="Notiz 2 3 5 5" xfId="474"/>
    <cellStyle name="Notiz 2 3 5 6" xfId="456"/>
    <cellStyle name="Notiz 2 3 5 7" xfId="628"/>
    <cellStyle name="Notiz 2 3 5 8" xfId="591"/>
    <cellStyle name="Notiz 2 4" xfId="401"/>
    <cellStyle name="Notiz 2 4 2" xfId="324"/>
    <cellStyle name="Notiz 2 4 3" xfId="338"/>
    <cellStyle name="Notiz 2 4 4" xfId="260"/>
    <cellStyle name="Notiz 2 4 5" xfId="300"/>
    <cellStyle name="Notiz 2 4 6" xfId="505"/>
    <cellStyle name="Notiz 2 4 7" xfId="623"/>
    <cellStyle name="Notiz 2 4 8" xfId="618"/>
    <cellStyle name="Notiz 2 5" xfId="422"/>
    <cellStyle name="Notiz 2 5 2" xfId="271"/>
    <cellStyle name="Notiz 2 5 3" xfId="459"/>
    <cellStyle name="Notiz 2 5 4" xfId="516"/>
    <cellStyle name="Notiz 2 5 5" xfId="561"/>
    <cellStyle name="Notiz 2 5 6" xfId="292"/>
    <cellStyle name="Notiz 2 5 7" xfId="644"/>
    <cellStyle name="Notiz 2 5 8" xfId="578"/>
    <cellStyle name="Notiz 2 6" xfId="417"/>
    <cellStyle name="Notiz 2 6 2" xfId="283"/>
    <cellStyle name="Notiz 2 6 3" xfId="296"/>
    <cellStyle name="Notiz 2 6 4" xfId="354"/>
    <cellStyle name="Notiz 2 6 5" xfId="341"/>
    <cellStyle name="Notiz 2 6 6" xfId="477"/>
    <cellStyle name="Notiz 2 6 7" xfId="639"/>
    <cellStyle name="Notiz 2 6 8" xfId="609"/>
    <cellStyle name="Notiz 2 7" xfId="407"/>
    <cellStyle name="Notiz 2 7 2" xfId="315"/>
    <cellStyle name="Notiz 2 7 3" xfId="286"/>
    <cellStyle name="Notiz 2 7 4" xfId="252"/>
    <cellStyle name="Notiz 2 7 5" xfId="345"/>
    <cellStyle name="Notiz 2 7 6" xfId="538"/>
    <cellStyle name="Notiz 2 7 7" xfId="629"/>
    <cellStyle name="Notiz 2 7 8" xfId="581"/>
    <cellStyle name="Notiz 3" xfId="59"/>
    <cellStyle name="Notiz 3 2" xfId="220"/>
    <cellStyle name="Notiz 3 3" xfId="170"/>
    <cellStyle name="Notiz 4" xfId="121"/>
    <cellStyle name="Notiz 4 2" xfId="222"/>
    <cellStyle name="Notiz 4 3" xfId="172"/>
    <cellStyle name="Schlecht" xfId="7" builtinId="27" customBuiltin="1"/>
    <cellStyle name="Schlecht 2" xfId="104"/>
    <cellStyle name="Standard" xfId="0" builtinId="0"/>
    <cellStyle name="Standard 10" xfId="56"/>
    <cellStyle name="Standard 10 2" xfId="143"/>
    <cellStyle name="Standard 10 2 2" xfId="244"/>
    <cellStyle name="Standard 10 2 3" xfId="194"/>
    <cellStyle name="Standard 10 3" xfId="205"/>
    <cellStyle name="Standard 10 4" xfId="155"/>
    <cellStyle name="Standard 11" xfId="57"/>
    <cellStyle name="Standard 11 2" xfId="138"/>
    <cellStyle name="Standard 11 2 2" xfId="239"/>
    <cellStyle name="Standard 11 2 3" xfId="189"/>
    <cellStyle name="Standard 11 3" xfId="206"/>
    <cellStyle name="Standard 11 4" xfId="156"/>
    <cellStyle name="Standard 12" xfId="58"/>
    <cellStyle name="Standard 12 2" xfId="219"/>
    <cellStyle name="Standard 12 3" xfId="169"/>
    <cellStyle name="Standard 13" xfId="120"/>
    <cellStyle name="Standard 13 2" xfId="221"/>
    <cellStyle name="Standard 13 3" xfId="171"/>
    <cellStyle name="Standard 14" xfId="137"/>
    <cellStyle name="Standard 14 2" xfId="238"/>
    <cellStyle name="Standard 14 3" xfId="188"/>
    <cellStyle name="Standard 15" xfId="140"/>
    <cellStyle name="Standard 15 2" xfId="241"/>
    <cellStyle name="Standard 15 3" xfId="191"/>
    <cellStyle name="Standard 16" xfId="141"/>
    <cellStyle name="Standard 16 2" xfId="242"/>
    <cellStyle name="Standard 16 3" xfId="192"/>
    <cellStyle name="Standard 17" xfId="142"/>
    <cellStyle name="Standard 17 2" xfId="243"/>
    <cellStyle name="Standard 17 3" xfId="193"/>
    <cellStyle name="Standard 18" xfId="144"/>
    <cellStyle name="Standard 19" xfId="245"/>
    <cellStyle name="Standard 2" xfId="41"/>
    <cellStyle name="Standard 2 10" xfId="389"/>
    <cellStyle name="Standard 2 2" xfId="49"/>
    <cellStyle name="Standard 2 2 2" xfId="106"/>
    <cellStyle name="Standard 2 2 2 2" xfId="364"/>
    <cellStyle name="Standard 2 2 3" xfId="66"/>
    <cellStyle name="Standard 2 2 4" xfId="397"/>
    <cellStyle name="Standard 2 3" xfId="107"/>
    <cellStyle name="Standard 2 4" xfId="105"/>
    <cellStyle name="Standard 2 5" xfId="65"/>
    <cellStyle name="Standard 2 5 2" xfId="134"/>
    <cellStyle name="Standard 2 5 2 2" xfId="235"/>
    <cellStyle name="Standard 2 5 2 3" xfId="185"/>
    <cellStyle name="Standard 2 6" xfId="60"/>
    <cellStyle name="Standard 2 7" xfId="48"/>
    <cellStyle name="Standard 2 7 2" xfId="358"/>
    <cellStyle name="Standard 2 8" xfId="363"/>
    <cellStyle name="Standard 2 8 2" xfId="387"/>
    <cellStyle name="Standard 2 8 3" xfId="392"/>
    <cellStyle name="Standard 2 9" xfId="373"/>
    <cellStyle name="Standard 2 9 2" xfId="374"/>
    <cellStyle name="Standard 2 9 3" xfId="385"/>
    <cellStyle name="Standard 2 9 4" xfId="393"/>
    <cellStyle name="Standard 20" xfId="246"/>
    <cellStyle name="Standard 21" xfId="247"/>
    <cellStyle name="Standard 21 2" xfId="248"/>
    <cellStyle name="Standard 21 3" xfId="375"/>
    <cellStyle name="Standard 22" xfId="362"/>
    <cellStyle name="Standard 22 2" xfId="360"/>
    <cellStyle name="Standard 23" xfId="376"/>
    <cellStyle name="Standard 23 2" xfId="377"/>
    <cellStyle name="Standard 24" xfId="361"/>
    <cellStyle name="Standard 24 2" xfId="378"/>
    <cellStyle name="Standard 25" xfId="379"/>
    <cellStyle name="Standard 25 2" xfId="380"/>
    <cellStyle name="Standard 26" xfId="675"/>
    <cellStyle name="Standard 3" xfId="42"/>
    <cellStyle name="Standard 3 2" xfId="62"/>
    <cellStyle name="Standard 3 2 2" xfId="109"/>
    <cellStyle name="Standard 3 2 3" xfId="396"/>
    <cellStyle name="Standard 3 3" xfId="108"/>
    <cellStyle name="Standard 3 4" xfId="67"/>
    <cellStyle name="Standard 3 4 2" xfId="135"/>
    <cellStyle name="Standard 3 4 2 2" xfId="236"/>
    <cellStyle name="Standard 3 4 2 3" xfId="186"/>
    <cellStyle name="Standard 3 5" xfId="61"/>
    <cellStyle name="Standard 3 6" xfId="381"/>
    <cellStyle name="Standard 3 6 2" xfId="388"/>
    <cellStyle name="Standard 3 6 3" xfId="394"/>
    <cellStyle name="Standard 3 7" xfId="359"/>
    <cellStyle name="Standard 3 7 2" xfId="386"/>
    <cellStyle name="Standard 3 7 3" xfId="391"/>
    <cellStyle name="Standard 3 8" xfId="390"/>
    <cellStyle name="Standard 3 9" xfId="384"/>
    <cellStyle name="Standard 4" xfId="50"/>
    <cellStyle name="Standard 4 10" xfId="395"/>
    <cellStyle name="Standard 4 2" xfId="111"/>
    <cellStyle name="Standard 4 3" xfId="110"/>
    <cellStyle name="Standard 4 4" xfId="68"/>
    <cellStyle name="Standard 4 4 2" xfId="136"/>
    <cellStyle name="Standard 4 4 2 2" xfId="237"/>
    <cellStyle name="Standard 4 4 2 3" xfId="187"/>
    <cellStyle name="Standard 4 5" xfId="63"/>
    <cellStyle name="Standard 4 6" xfId="139"/>
    <cellStyle name="Standard 4 6 2" xfId="240"/>
    <cellStyle name="Standard 4 6 3" xfId="190"/>
    <cellStyle name="Standard 4 7" xfId="199"/>
    <cellStyle name="Standard 4 8" xfId="149"/>
    <cellStyle name="Standard 4 9" xfId="382"/>
    <cellStyle name="Standard 5" xfId="51"/>
    <cellStyle name="Standard 5 2" xfId="70"/>
    <cellStyle name="Standard 5 3" xfId="64"/>
    <cellStyle name="Standard 5 4" xfId="200"/>
    <cellStyle name="Standard 5 5" xfId="150"/>
    <cellStyle name="Standard 5 6" xfId="383"/>
    <cellStyle name="Standard 5 7" xfId="357"/>
    <cellStyle name="Standard 6" xfId="52"/>
    <cellStyle name="Standard 6 2" xfId="69"/>
    <cellStyle name="Standard 6 3" xfId="201"/>
    <cellStyle name="Standard 6 4" xfId="151"/>
    <cellStyle name="Standard 7" xfId="53"/>
    <cellStyle name="Standard 7 2" xfId="202"/>
    <cellStyle name="Standard 7 3" xfId="152"/>
    <cellStyle name="Standard 8" xfId="54"/>
    <cellStyle name="Standard 8 2" xfId="203"/>
    <cellStyle name="Standard 8 3" xfId="153"/>
    <cellStyle name="Standard 8 4" xfId="365"/>
    <cellStyle name="Standard 9" xfId="55"/>
    <cellStyle name="Standard 9 2" xfId="204"/>
    <cellStyle name="Standard 9 3" xfId="154"/>
    <cellStyle name="Standard_SEITE124.XLS" xfId="677"/>
    <cellStyle name="Standard_Tabelle1" xfId="678"/>
    <cellStyle name="Standard_Tabelle2" xfId="679"/>
    <cellStyle name="Text" xfId="676"/>
    <cellStyle name="Überschrift" xfId="1" builtinId="15" customBuiltin="1"/>
    <cellStyle name="Überschrift 1" xfId="2" builtinId="16" customBuiltin="1"/>
    <cellStyle name="Überschrift 1 2" xfId="112"/>
    <cellStyle name="Überschrift 2" xfId="3" builtinId="17" customBuiltin="1"/>
    <cellStyle name="Überschrift 2 2" xfId="113"/>
    <cellStyle name="Überschrift 3" xfId="4" builtinId="18" customBuiltin="1"/>
    <cellStyle name="Überschrift 3 2" xfId="114"/>
    <cellStyle name="Überschrift 4" xfId="5" builtinId="19" customBuiltin="1"/>
    <cellStyle name="Überschrift 4 2" xfId="115"/>
    <cellStyle name="Überschrift 5" xfId="116"/>
    <cellStyle name="Verknüpfte Zelle" xfId="12" builtinId="24" customBuiltin="1"/>
    <cellStyle name="Verknüpfte Zelle 2" xfId="117"/>
    <cellStyle name="Warnender Text" xfId="14" builtinId="11" customBuiltin="1"/>
    <cellStyle name="Warnender Text 2" xfId="118"/>
    <cellStyle name="Zelle überprüfen" xfId="13" builtinId="23" customBuiltin="1"/>
    <cellStyle name="Zelle überprüfen 2" xfId="119"/>
  </cellStyles>
  <dxfs count="247">
    <dxf>
      <font>
        <b val="0"/>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border diagonalUp="0" diagonalDown="0">
        <left/>
        <right style="thin">
          <color indexed="64"/>
        </right>
        <top/>
        <bottom/>
        <vertical/>
        <horizontal/>
      </border>
    </dxf>
    <dxf>
      <font>
        <b val="0"/>
        <i val="0"/>
        <strike val="0"/>
        <condense val="0"/>
        <extend val="0"/>
        <outline val="0"/>
        <shadow val="0"/>
        <u val="none"/>
        <vertAlign val="baseline"/>
        <sz val="8"/>
        <color theme="1"/>
        <name val="Arial"/>
        <scheme val="none"/>
      </font>
    </dxf>
    <dxf>
      <border outline="0">
        <top style="thin">
          <color indexed="64"/>
        </top>
      </border>
    </dxf>
    <dxf>
      <font>
        <b val="0"/>
        <i/>
        <strike val="0"/>
        <condense val="0"/>
        <extend val="0"/>
        <outline val="0"/>
        <shadow val="0"/>
        <u val="none"/>
        <vertAlign val="baseline"/>
        <sz val="8"/>
        <color theme="1"/>
        <name val="Arial"/>
        <scheme val="none"/>
      </font>
      <alignment horizontal="right" vertical="bottom" textRotation="0" wrapText="0" indent="1" justifyLastLine="0" shrinkToFit="0" readingOrder="0"/>
    </dxf>
    <dxf>
      <border outline="0">
        <bottom style="thin">
          <color indexed="64"/>
        </bottom>
      </border>
    </dxf>
    <dxf>
      <font>
        <b val="0"/>
        <i val="0"/>
        <strike val="0"/>
        <condense val="0"/>
        <extend val="0"/>
        <outline val="0"/>
        <shadow val="0"/>
        <u val="none"/>
        <vertAlign val="baseline"/>
        <sz val="8"/>
        <color auto="1"/>
        <name val="Arial"/>
        <scheme val="none"/>
      </font>
      <numFmt numFmtId="30" formatCode="@"/>
      <alignment horizontal="center" vertical="center" textRotation="0" wrapText="1" indent="0" justifyLastLine="0" shrinkToFit="0" readingOrder="0"/>
    </dxf>
    <dxf>
      <font>
        <b val="0"/>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border diagonalUp="0" diagonalDown="0">
        <left/>
        <right style="thin">
          <color indexed="64"/>
        </right>
        <top/>
        <bottom/>
        <vertical/>
        <horizontal/>
      </border>
    </dxf>
    <dxf>
      <font>
        <b val="0"/>
        <i val="0"/>
        <strike val="0"/>
        <condense val="0"/>
        <extend val="0"/>
        <outline val="0"/>
        <shadow val="0"/>
        <u val="none"/>
        <vertAlign val="baseline"/>
        <sz val="8"/>
        <color theme="1"/>
        <name val="Arial"/>
        <scheme val="none"/>
      </font>
    </dxf>
    <dxf>
      <border outline="0">
        <top style="thin">
          <color indexed="64"/>
        </top>
      </border>
    </dxf>
    <dxf>
      <font>
        <b val="0"/>
        <i/>
        <strike val="0"/>
        <condense val="0"/>
        <extend val="0"/>
        <outline val="0"/>
        <shadow val="0"/>
        <u val="none"/>
        <vertAlign val="baseline"/>
        <sz val="8"/>
        <color theme="1"/>
        <name val="Arial"/>
        <scheme val="none"/>
      </font>
      <alignment horizontal="right" vertical="bottom" textRotation="0" wrapText="0" indent="1" justifyLastLine="0" shrinkToFit="0" readingOrder="0"/>
    </dxf>
    <dxf>
      <border outline="0">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i val="0"/>
        <strike val="0"/>
        <condense val="0"/>
        <extend val="0"/>
        <outline val="0"/>
        <shadow val="0"/>
        <u val="none"/>
        <vertAlign val="baseline"/>
        <sz val="8"/>
        <color auto="1"/>
        <name val="Arial"/>
        <scheme val="none"/>
      </font>
      <alignment horizontal="left" vertical="bottom" textRotation="0" wrapText="0" indent="0" justifyLastLine="0" shrinkToFit="0" readingOrder="0"/>
      <border diagonalUp="0" diagonalDown="0">
        <left style="thin">
          <color indexed="64"/>
        </left>
        <right style="thin">
          <color indexed="64"/>
        </right>
        <top/>
        <bottom/>
        <vertical/>
        <horizontal/>
      </border>
    </dxf>
    <dxf>
      <font>
        <b/>
        <i val="0"/>
        <strike val="0"/>
        <condense val="0"/>
        <extend val="0"/>
        <outline val="0"/>
        <shadow val="0"/>
        <u val="none"/>
        <vertAlign val="baseline"/>
        <sz val="8"/>
        <color auto="1"/>
        <name val="Arial"/>
        <scheme val="none"/>
      </font>
      <numFmt numFmtId="30" formatCode="@"/>
    </dxf>
    <dxf>
      <font>
        <b/>
        <i val="0"/>
        <strike val="0"/>
        <condense val="0"/>
        <extend val="0"/>
        <outline val="0"/>
        <shadow val="0"/>
        <u val="none"/>
        <vertAlign val="baseline"/>
        <sz val="8"/>
        <color auto="1"/>
        <name val="Arial"/>
        <scheme val="none"/>
      </font>
      <numFmt numFmtId="30" formatCode="@"/>
    </dxf>
    <dxf>
      <border outline="0">
        <top style="thin">
          <color indexed="64"/>
        </top>
      </border>
    </dxf>
    <dxf>
      <font>
        <b/>
        <i val="0"/>
        <strike val="0"/>
        <condense val="0"/>
        <extend val="0"/>
        <outline val="0"/>
        <shadow val="0"/>
        <u val="none"/>
        <vertAlign val="baseline"/>
        <sz val="8"/>
        <color auto="1"/>
        <name val="Arial"/>
        <scheme val="none"/>
      </font>
      <alignment horizontal="right" vertical="bottom" textRotation="0" wrapText="0" indent="1" justifyLastLine="0" shrinkToFit="0" readingOrder="0"/>
    </dxf>
    <dxf>
      <border outline="0">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i val="0"/>
        <strike val="0"/>
        <condense val="0"/>
        <extend val="0"/>
        <outline val="0"/>
        <shadow val="0"/>
        <u val="none"/>
        <vertAlign val="baseline"/>
        <sz val="8"/>
        <color auto="1"/>
        <name val="Arial"/>
        <scheme val="none"/>
      </font>
      <alignment horizontal="left" vertical="bottom" textRotation="0" wrapText="0" indent="0" justifyLastLine="0" shrinkToFit="0" readingOrder="0"/>
      <border diagonalUp="0" diagonalDown="0">
        <left style="thin">
          <color indexed="64"/>
        </left>
        <right style="thin">
          <color indexed="64"/>
        </right>
        <top/>
        <bottom/>
        <vertical/>
        <horizontal/>
      </border>
    </dxf>
    <dxf>
      <font>
        <b/>
        <i val="0"/>
        <strike val="0"/>
        <condense val="0"/>
        <extend val="0"/>
        <outline val="0"/>
        <shadow val="0"/>
        <u val="none"/>
        <vertAlign val="baseline"/>
        <sz val="8"/>
        <color auto="1"/>
        <name val="Arial"/>
        <scheme val="none"/>
      </font>
      <numFmt numFmtId="30" formatCode="@"/>
    </dxf>
    <dxf>
      <font>
        <b/>
        <i val="0"/>
        <strike val="0"/>
        <condense val="0"/>
        <extend val="0"/>
        <outline val="0"/>
        <shadow val="0"/>
        <u val="none"/>
        <vertAlign val="baseline"/>
        <sz val="8"/>
        <color auto="1"/>
        <name val="Arial"/>
        <scheme val="none"/>
      </font>
      <numFmt numFmtId="30" formatCode="@"/>
    </dxf>
    <dxf>
      <border outline="0">
        <top style="thin">
          <color indexed="64"/>
        </top>
      </border>
    </dxf>
    <dxf>
      <font>
        <b/>
        <i val="0"/>
        <strike val="0"/>
        <condense val="0"/>
        <extend val="0"/>
        <outline val="0"/>
        <shadow val="0"/>
        <u val="none"/>
        <vertAlign val="baseline"/>
        <sz val="8"/>
        <color auto="1"/>
        <name val="Arial"/>
        <scheme val="none"/>
      </font>
      <alignment horizontal="right" vertical="bottom" textRotation="0" wrapText="0" indent="1" justifyLastLine="0" shrinkToFit="0" readingOrder="0"/>
    </dxf>
    <dxf>
      <border outline="0">
        <bottom style="thin">
          <color indexed="64"/>
        </bottom>
      </border>
    </dxf>
    <dxf>
      <font>
        <b/>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i val="0"/>
        <strike val="0"/>
        <condense val="0"/>
        <extend val="0"/>
        <outline val="0"/>
        <shadow val="0"/>
        <u val="none"/>
        <vertAlign val="baseline"/>
        <sz val="8"/>
        <color auto="1"/>
        <name val="Arial"/>
        <scheme val="none"/>
      </font>
      <alignment horizontal="left" vertical="bottom" textRotation="0" wrapText="0" indent="0" justifyLastLine="0" shrinkToFit="0" readingOrder="0"/>
      <border diagonalUp="0" diagonalDown="0">
        <left style="thin">
          <color indexed="64"/>
        </left>
        <right style="thin">
          <color indexed="64"/>
        </right>
        <top/>
        <bottom/>
        <vertical/>
        <horizontal/>
      </border>
    </dxf>
    <dxf>
      <font>
        <b/>
        <i val="0"/>
        <strike val="0"/>
        <condense val="0"/>
        <extend val="0"/>
        <outline val="0"/>
        <shadow val="0"/>
        <u val="none"/>
        <vertAlign val="baseline"/>
        <sz val="8"/>
        <color auto="1"/>
        <name val="Arial"/>
        <scheme val="none"/>
      </font>
      <numFmt numFmtId="30" formatCode="@"/>
    </dxf>
    <dxf>
      <font>
        <b/>
        <i val="0"/>
        <strike val="0"/>
        <condense val="0"/>
        <extend val="0"/>
        <outline val="0"/>
        <shadow val="0"/>
        <u val="none"/>
        <vertAlign val="baseline"/>
        <sz val="8"/>
        <color auto="1"/>
        <name val="Arial"/>
        <scheme val="none"/>
      </font>
      <numFmt numFmtId="30" formatCode="@"/>
    </dxf>
    <dxf>
      <border outline="0">
        <top style="thin">
          <color indexed="64"/>
        </top>
      </border>
    </dxf>
    <dxf>
      <font>
        <b/>
        <i val="0"/>
        <strike val="0"/>
        <condense val="0"/>
        <extend val="0"/>
        <outline val="0"/>
        <shadow val="0"/>
        <u val="none"/>
        <vertAlign val="baseline"/>
        <sz val="8"/>
        <color auto="1"/>
        <name val="Arial"/>
        <scheme val="none"/>
      </font>
      <alignment horizontal="right" vertical="bottom" textRotation="0" wrapText="0" indent="1" justifyLastLine="0" shrinkToFit="0" readingOrder="0"/>
    </dxf>
    <dxf>
      <border outline="0">
        <bottom style="thin">
          <color indexed="64"/>
        </bottom>
      </border>
    </dxf>
    <dxf>
      <font>
        <b val="0"/>
        <i val="0"/>
        <strike val="0"/>
        <condense val="0"/>
        <extend val="0"/>
        <outline val="0"/>
        <shadow val="0"/>
        <u val="none"/>
        <vertAlign val="baseline"/>
        <sz val="8"/>
        <color auto="1"/>
        <name val="Arial"/>
        <scheme val="none"/>
      </font>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i val="0"/>
        <strike val="0"/>
        <condense val="0"/>
        <extend val="0"/>
        <outline val="0"/>
        <shadow val="0"/>
        <u val="none"/>
        <vertAlign val="baseline"/>
        <sz val="8"/>
        <color auto="1"/>
        <name val="Arial"/>
        <scheme val="none"/>
      </font>
      <alignment horizontal="left" vertical="bottom" textRotation="0" wrapText="0" indent="0" justifyLastLine="0" shrinkToFit="0" readingOrder="0"/>
      <border diagonalUp="0" diagonalDown="0">
        <left style="thin">
          <color indexed="64"/>
        </left>
        <right style="thin">
          <color indexed="64"/>
        </right>
        <top/>
        <bottom/>
        <vertical/>
        <horizontal/>
      </border>
    </dxf>
    <dxf>
      <font>
        <b/>
        <i val="0"/>
        <strike val="0"/>
        <condense val="0"/>
        <extend val="0"/>
        <outline val="0"/>
        <shadow val="0"/>
        <u val="none"/>
        <vertAlign val="baseline"/>
        <sz val="8"/>
        <color auto="1"/>
        <name val="Arial"/>
        <scheme val="none"/>
      </font>
      <numFmt numFmtId="30" formatCode="@"/>
    </dxf>
    <dxf>
      <font>
        <b/>
        <i val="0"/>
        <strike val="0"/>
        <condense val="0"/>
        <extend val="0"/>
        <outline val="0"/>
        <shadow val="0"/>
        <u val="none"/>
        <vertAlign val="baseline"/>
        <sz val="8"/>
        <color auto="1"/>
        <name val="Arial"/>
        <scheme val="none"/>
      </font>
      <numFmt numFmtId="30" formatCode="@"/>
    </dxf>
    <dxf>
      <border outline="0">
        <top style="thin">
          <color indexed="64"/>
        </top>
      </border>
    </dxf>
    <dxf>
      <font>
        <b/>
        <i val="0"/>
        <strike val="0"/>
        <condense val="0"/>
        <extend val="0"/>
        <outline val="0"/>
        <shadow val="0"/>
        <u val="none"/>
        <vertAlign val="baseline"/>
        <sz val="8"/>
        <color auto="1"/>
        <name val="Arial"/>
        <scheme val="none"/>
      </font>
      <alignment horizontal="right" vertical="bottom" textRotation="0" wrapText="0" indent="1" justifyLastLine="0" shrinkToFit="0" readingOrder="0"/>
    </dxf>
    <dxf>
      <border outline="0">
        <bottom style="thin">
          <color indexed="64"/>
        </bottom>
      </border>
    </dxf>
    <dxf>
      <font>
        <b val="0"/>
        <i/>
        <strike val="0"/>
        <condense val="0"/>
        <extend val="0"/>
        <outline val="0"/>
        <shadow val="0"/>
        <u val="none"/>
        <vertAlign val="baseline"/>
        <sz val="8"/>
        <color indexed="8"/>
        <name val="Arial"/>
        <scheme val="none"/>
      </font>
      <numFmt numFmtId="168" formatCode="#,##0.0;\-#,##0.0;\-;@"/>
      <fill>
        <patternFill patternType="none">
          <fgColor indexed="64"/>
          <bgColor indexed="65"/>
        </patternFill>
      </fill>
      <alignment horizontal="right" vertical="bottom" textRotation="0" wrapText="1" indent="1" justifyLastLine="0" shrinkToFit="0" readingOrder="0"/>
    </dxf>
    <dxf>
      <font>
        <b val="0"/>
        <i val="0"/>
        <strike val="0"/>
        <condense val="0"/>
        <extend val="0"/>
        <outline val="0"/>
        <shadow val="0"/>
        <u val="none"/>
        <vertAlign val="baseline"/>
        <sz val="8"/>
        <color indexed="8"/>
        <name val="Arial"/>
        <scheme val="none"/>
      </font>
      <numFmt numFmtId="167" formatCode="#,##0;\-#,##0;\-;@"/>
      <fill>
        <patternFill patternType="none">
          <fgColor indexed="64"/>
          <bgColor indexed="65"/>
        </patternFill>
      </fill>
      <alignment horizontal="right" vertical="bottom" textRotation="0" wrapText="1" indent="1" justifyLastLine="0" shrinkToFit="0" readingOrder="0"/>
    </dxf>
    <dxf>
      <font>
        <b val="0"/>
        <i/>
        <strike val="0"/>
        <condense val="0"/>
        <extend val="0"/>
        <outline val="0"/>
        <shadow val="0"/>
        <u val="none"/>
        <vertAlign val="baseline"/>
        <sz val="8"/>
        <color indexed="8"/>
        <name val="Arial"/>
        <scheme val="none"/>
      </font>
      <numFmt numFmtId="168" formatCode="#,##0.0;\-#,##0.0;\-;@"/>
      <fill>
        <patternFill patternType="none">
          <fgColor indexed="64"/>
          <bgColor indexed="65"/>
        </patternFill>
      </fill>
      <alignment horizontal="right" vertical="bottom" textRotation="0" wrapText="1" indent="1" justifyLastLine="0" shrinkToFit="0" readingOrder="0"/>
    </dxf>
    <dxf>
      <font>
        <b val="0"/>
        <i val="0"/>
        <strike val="0"/>
        <condense val="0"/>
        <extend val="0"/>
        <outline val="0"/>
        <shadow val="0"/>
        <u val="none"/>
        <vertAlign val="baseline"/>
        <sz val="8"/>
        <color indexed="8"/>
        <name val="Arial"/>
        <scheme val="none"/>
      </font>
      <numFmt numFmtId="167" formatCode="#,##0;\-#,##0;\-;@"/>
      <fill>
        <patternFill patternType="none">
          <fgColor indexed="64"/>
          <bgColor indexed="65"/>
        </patternFill>
      </fill>
      <alignment horizontal="right" vertical="bottom" textRotation="0" wrapText="1" indent="1" justifyLastLine="0" shrinkToFit="0" readingOrder="0"/>
    </dxf>
    <dxf>
      <font>
        <b val="0"/>
        <i/>
        <strike val="0"/>
        <condense val="0"/>
        <extend val="0"/>
        <outline val="0"/>
        <shadow val="0"/>
        <u val="none"/>
        <vertAlign val="baseline"/>
        <sz val="8"/>
        <color indexed="8"/>
        <name val="Arial"/>
        <scheme val="none"/>
      </font>
      <numFmt numFmtId="168" formatCode="#,##0.0;\-#,##0.0;\-;@"/>
      <fill>
        <patternFill patternType="none">
          <fgColor indexed="64"/>
          <bgColor indexed="65"/>
        </patternFill>
      </fill>
      <alignment horizontal="right" vertical="bottom" textRotation="0" wrapText="1" indent="1" justifyLastLine="0" shrinkToFit="0" readingOrder="0"/>
    </dxf>
    <dxf>
      <font>
        <b val="0"/>
        <i val="0"/>
        <strike val="0"/>
        <condense val="0"/>
        <extend val="0"/>
        <outline val="0"/>
        <shadow val="0"/>
        <u val="none"/>
        <vertAlign val="baseline"/>
        <sz val="8"/>
        <color indexed="8"/>
        <name val="Arial"/>
        <scheme val="none"/>
      </font>
      <numFmt numFmtId="167" formatCode="#,##0;\-#,##0;\-;@"/>
      <fill>
        <patternFill patternType="none">
          <fgColor indexed="64"/>
          <bgColor indexed="65"/>
        </patternFill>
      </fill>
      <alignment horizontal="right" vertical="bottom" textRotation="0" wrapText="1" indent="1" justifyLastLine="0" shrinkToFit="0" readingOrder="0"/>
    </dxf>
    <dxf>
      <font>
        <b val="0"/>
        <i val="0"/>
        <strike val="0"/>
        <condense val="0"/>
        <extend val="0"/>
        <outline val="0"/>
        <shadow val="0"/>
        <u val="none"/>
        <vertAlign val="baseline"/>
        <sz val="8"/>
        <color auto="1"/>
        <name val="Arial"/>
        <scheme val="none"/>
      </font>
      <numFmt numFmtId="30" formatCode="@"/>
      <border diagonalUp="0" diagonalDown="0">
        <left/>
        <right style="thin">
          <color indexed="64"/>
        </right>
        <top/>
        <bottom/>
        <vertical/>
        <horizontal/>
      </border>
    </dxf>
    <dxf>
      <font>
        <b val="0"/>
        <i val="0"/>
        <strike val="0"/>
        <condense val="0"/>
        <extend val="0"/>
        <outline val="0"/>
        <shadow val="0"/>
        <u val="none"/>
        <vertAlign val="baseline"/>
        <sz val="8"/>
        <color auto="1"/>
        <name val="Arial"/>
        <scheme val="none"/>
      </font>
      <numFmt numFmtId="30" formatCode="@"/>
    </dxf>
    <dxf>
      <border outline="0">
        <top style="thin">
          <color indexed="64"/>
        </top>
      </border>
    </dxf>
    <dxf>
      <font>
        <b val="0"/>
        <i/>
        <strike val="0"/>
        <condense val="0"/>
        <extend val="0"/>
        <outline val="0"/>
        <shadow val="0"/>
        <u val="none"/>
        <vertAlign val="baseline"/>
        <sz val="8"/>
        <color indexed="8"/>
        <name val="Arial"/>
        <scheme val="none"/>
      </font>
      <fill>
        <patternFill patternType="none">
          <fgColor indexed="64"/>
          <bgColor indexed="65"/>
        </patternFill>
      </fill>
      <alignment horizontal="right" vertical="bottom" textRotation="0" wrapText="1" indent="1" justifyLastLine="0" shrinkToFit="0" readingOrder="0"/>
    </dxf>
    <dxf>
      <border outline="0">
        <bottom style="thin">
          <color indexed="64"/>
        </bottom>
      </border>
    </dxf>
    <dxf>
      <font>
        <b val="0"/>
        <i/>
        <strike val="0"/>
        <condense val="0"/>
        <extend val="0"/>
        <outline val="0"/>
        <shadow val="0"/>
        <u val="none"/>
        <vertAlign val="baseline"/>
        <sz val="8"/>
        <color indexed="8"/>
        <name val="Arial"/>
        <scheme val="none"/>
      </font>
      <numFmt numFmtId="168" formatCode="#,##0.0;\-#,##0.0;\-;@"/>
      <fill>
        <patternFill patternType="none">
          <fgColor indexed="64"/>
          <bgColor indexed="65"/>
        </patternFill>
      </fill>
      <alignment horizontal="right" vertical="bottom" textRotation="0" wrapText="1" indent="1" justifyLastLine="0" shrinkToFit="0" readingOrder="0"/>
    </dxf>
    <dxf>
      <font>
        <b val="0"/>
        <i val="0"/>
        <strike val="0"/>
        <condense val="0"/>
        <extend val="0"/>
        <outline val="0"/>
        <shadow val="0"/>
        <u val="none"/>
        <vertAlign val="baseline"/>
        <sz val="8"/>
        <color indexed="8"/>
        <name val="Arial"/>
        <scheme val="none"/>
      </font>
      <numFmt numFmtId="167" formatCode="#,##0;\-#,##0;\-;@"/>
      <fill>
        <patternFill patternType="none">
          <fgColor indexed="64"/>
          <bgColor indexed="65"/>
        </patternFill>
      </fill>
      <alignment horizontal="right" vertical="bottom" textRotation="0" wrapText="1" indent="1" justifyLastLine="0" shrinkToFit="0" readingOrder="0"/>
    </dxf>
    <dxf>
      <font>
        <b val="0"/>
        <i/>
        <strike val="0"/>
        <condense val="0"/>
        <extend val="0"/>
        <outline val="0"/>
        <shadow val="0"/>
        <u val="none"/>
        <vertAlign val="baseline"/>
        <sz val="8"/>
        <color indexed="8"/>
        <name val="Arial"/>
        <scheme val="none"/>
      </font>
      <numFmt numFmtId="168" formatCode="#,##0.0;\-#,##0.0;\-;@"/>
      <fill>
        <patternFill patternType="none">
          <fgColor indexed="64"/>
          <bgColor indexed="65"/>
        </patternFill>
      </fill>
      <alignment horizontal="right" vertical="bottom" textRotation="0" wrapText="1" indent="1" justifyLastLine="0" shrinkToFit="0" readingOrder="0"/>
    </dxf>
    <dxf>
      <font>
        <b val="0"/>
        <i val="0"/>
        <strike val="0"/>
        <condense val="0"/>
        <extend val="0"/>
        <outline val="0"/>
        <shadow val="0"/>
        <u val="none"/>
        <vertAlign val="baseline"/>
        <sz val="8"/>
        <color indexed="8"/>
        <name val="Arial"/>
        <scheme val="none"/>
      </font>
      <numFmt numFmtId="167" formatCode="#,##0;\-#,##0;\-;@"/>
      <fill>
        <patternFill patternType="none">
          <fgColor indexed="64"/>
          <bgColor indexed="65"/>
        </patternFill>
      </fill>
      <alignment horizontal="right" vertical="bottom" textRotation="0" wrapText="1" indent="1" justifyLastLine="0" shrinkToFit="0" readingOrder="0"/>
    </dxf>
    <dxf>
      <font>
        <b val="0"/>
        <i/>
        <strike val="0"/>
        <condense val="0"/>
        <extend val="0"/>
        <outline val="0"/>
        <shadow val="0"/>
        <u val="none"/>
        <vertAlign val="baseline"/>
        <sz val="8"/>
        <color indexed="8"/>
        <name val="Arial"/>
        <scheme val="none"/>
      </font>
      <numFmt numFmtId="168" formatCode="#,##0.0;\-#,##0.0;\-;@"/>
      <fill>
        <patternFill patternType="none">
          <fgColor indexed="64"/>
          <bgColor indexed="65"/>
        </patternFill>
      </fill>
      <alignment horizontal="right" vertical="bottom" textRotation="0" wrapText="1" indent="1" justifyLastLine="0" shrinkToFit="0" readingOrder="0"/>
    </dxf>
    <dxf>
      <font>
        <b val="0"/>
        <i val="0"/>
        <strike val="0"/>
        <condense val="0"/>
        <extend val="0"/>
        <outline val="0"/>
        <shadow val="0"/>
        <u val="none"/>
        <vertAlign val="baseline"/>
        <sz val="8"/>
        <color indexed="8"/>
        <name val="Arial"/>
        <scheme val="none"/>
      </font>
      <numFmt numFmtId="167" formatCode="#,##0;\-#,##0;\-;@"/>
      <fill>
        <patternFill patternType="none">
          <fgColor indexed="64"/>
          <bgColor indexed="65"/>
        </patternFill>
      </fill>
      <alignment horizontal="right" vertical="bottom" textRotation="0" wrapText="1" indent="1" justifyLastLine="0" shrinkToFit="0" readingOrder="0"/>
    </dxf>
    <dxf>
      <font>
        <b val="0"/>
        <i val="0"/>
        <strike val="0"/>
        <condense val="0"/>
        <extend val="0"/>
        <outline val="0"/>
        <shadow val="0"/>
        <u val="none"/>
        <vertAlign val="baseline"/>
        <sz val="8"/>
        <color auto="1"/>
        <name val="Arial"/>
        <scheme val="none"/>
      </font>
      <numFmt numFmtId="30" formatCode="@"/>
      <border diagonalUp="0" diagonalDown="0">
        <left/>
        <right style="thin">
          <color indexed="64"/>
        </right>
        <top/>
        <bottom/>
        <vertical/>
        <horizontal/>
      </border>
    </dxf>
    <dxf>
      <font>
        <b val="0"/>
        <i val="0"/>
        <strike val="0"/>
        <condense val="0"/>
        <extend val="0"/>
        <outline val="0"/>
        <shadow val="0"/>
        <u val="none"/>
        <vertAlign val="baseline"/>
        <sz val="8"/>
        <color auto="1"/>
        <name val="Arial"/>
        <scheme val="none"/>
      </font>
      <numFmt numFmtId="30" formatCode="@"/>
    </dxf>
    <dxf>
      <border outline="0">
        <top style="thin">
          <color indexed="64"/>
        </top>
      </border>
    </dxf>
    <dxf>
      <font>
        <b val="0"/>
        <i/>
        <strike val="0"/>
        <condense val="0"/>
        <extend val="0"/>
        <outline val="0"/>
        <shadow val="0"/>
        <u val="none"/>
        <vertAlign val="baseline"/>
        <sz val="8"/>
        <color indexed="8"/>
        <name val="Arial"/>
        <scheme val="none"/>
      </font>
      <fill>
        <patternFill patternType="none">
          <fgColor indexed="64"/>
          <bgColor indexed="65"/>
        </patternFill>
      </fill>
      <alignment horizontal="right" vertical="bottom" textRotation="0" wrapText="1" indent="1" justifyLastLine="0" shrinkToFit="0" readingOrder="0"/>
    </dxf>
    <dxf>
      <border outline="0">
        <bottom style="thin">
          <color indexed="64"/>
        </bottom>
      </border>
    </dxf>
    <dxf>
      <font>
        <b val="0"/>
        <i/>
        <strike val="0"/>
        <condense val="0"/>
        <extend val="0"/>
        <outline val="0"/>
        <shadow val="0"/>
        <u val="none"/>
        <vertAlign val="baseline"/>
        <sz val="8"/>
        <color auto="1"/>
        <name val="Arial"/>
        <scheme val="none"/>
      </font>
      <numFmt numFmtId="168" formatCode="#,##0.0;\-#,##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val="0"/>
        <i/>
        <strike val="0"/>
        <condense val="0"/>
        <extend val="0"/>
        <outline val="0"/>
        <shadow val="0"/>
        <u val="none"/>
        <vertAlign val="baseline"/>
        <sz val="8"/>
        <color auto="1"/>
        <name val="Arial"/>
        <scheme val="none"/>
      </font>
      <numFmt numFmtId="168" formatCode="#,##0.0;\-#,##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val="0"/>
        <i/>
        <strike val="0"/>
        <condense val="0"/>
        <extend val="0"/>
        <outline val="0"/>
        <shadow val="0"/>
        <u val="none"/>
        <vertAlign val="baseline"/>
        <sz val="8"/>
        <color auto="1"/>
        <name val="Arial"/>
        <scheme val="none"/>
      </font>
      <numFmt numFmtId="168" formatCode="#,##0.0;\-#,##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val="0"/>
        <i/>
        <strike val="0"/>
        <condense val="0"/>
        <extend val="0"/>
        <outline val="0"/>
        <shadow val="0"/>
        <u val="none"/>
        <vertAlign val="baseline"/>
        <sz val="8"/>
        <color auto="1"/>
        <name val="Arial"/>
        <scheme val="none"/>
      </font>
      <numFmt numFmtId="168" formatCode="#,##0.0;\-#,##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val="0"/>
        <i/>
        <strike val="0"/>
        <condense val="0"/>
        <extend val="0"/>
        <outline val="0"/>
        <shadow val="0"/>
        <u val="none"/>
        <vertAlign val="baseline"/>
        <sz val="8"/>
        <color auto="1"/>
        <name val="Arial"/>
        <scheme val="none"/>
      </font>
      <numFmt numFmtId="168" formatCode="#,##0.0;\-#,##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30" formatCode="@"/>
      <border diagonalUp="0" diagonalDown="0">
        <left/>
        <right style="thin">
          <color indexed="64"/>
        </right>
        <top/>
        <bottom/>
        <vertical/>
        <horizontal/>
      </border>
    </dxf>
    <dxf>
      <font>
        <b val="0"/>
        <i val="0"/>
        <strike val="0"/>
        <condense val="0"/>
        <extend val="0"/>
        <outline val="0"/>
        <shadow val="0"/>
        <u val="none"/>
        <vertAlign val="baseline"/>
        <sz val="8"/>
        <color auto="1"/>
        <name val="Arial"/>
        <scheme val="none"/>
      </font>
      <numFmt numFmtId="30" formatCode="@"/>
    </dxf>
    <dxf>
      <border outline="0">
        <top style="thin">
          <color indexed="64"/>
        </top>
      </border>
    </dxf>
    <dxf>
      <border outline="0">
        <bottom style="thin">
          <color indexed="64"/>
        </bottom>
      </border>
    </dxf>
    <dxf>
      <font>
        <b val="0"/>
        <i val="0"/>
        <strike val="0"/>
        <condense val="0"/>
        <extend val="0"/>
        <outline val="0"/>
        <shadow val="0"/>
        <u val="none"/>
        <vertAlign val="baseline"/>
        <sz val="8"/>
        <color auto="1"/>
        <name val="Arial"/>
        <scheme val="none"/>
      </font>
      <numFmt numFmtId="30" formatCode="@"/>
      <fill>
        <patternFill patternType="none">
          <fgColor indexed="64"/>
          <bgColor indexed="65"/>
        </patternFill>
      </fill>
      <alignment horizontal="center" vertical="center" textRotation="0" wrapText="1" indent="0" justifyLastLine="0" shrinkToFit="0" readingOrder="0"/>
    </dxf>
    <dxf>
      <font>
        <b val="0"/>
        <i/>
        <strike val="0"/>
        <condense val="0"/>
        <extend val="0"/>
        <outline val="0"/>
        <shadow val="0"/>
        <u val="none"/>
        <vertAlign val="baseline"/>
        <sz val="8"/>
        <color auto="1"/>
        <name val="Arial"/>
        <scheme val="none"/>
      </font>
      <numFmt numFmtId="168" formatCode="#,##0.0;\-#,##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val="0"/>
        <i/>
        <strike val="0"/>
        <condense val="0"/>
        <extend val="0"/>
        <outline val="0"/>
        <shadow val="0"/>
        <u val="none"/>
        <vertAlign val="baseline"/>
        <sz val="8"/>
        <color auto="1"/>
        <name val="Arial"/>
        <scheme val="none"/>
      </font>
      <numFmt numFmtId="168" formatCode="#,##0.0;\-#,##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val="0"/>
        <i/>
        <strike val="0"/>
        <condense val="0"/>
        <extend val="0"/>
        <outline val="0"/>
        <shadow val="0"/>
        <u val="none"/>
        <vertAlign val="baseline"/>
        <sz val="8"/>
        <color auto="1"/>
        <name val="Arial"/>
        <scheme val="none"/>
      </font>
      <numFmt numFmtId="168" formatCode="#,##0.0;\-#,##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val="0"/>
        <i/>
        <strike val="0"/>
        <condense val="0"/>
        <extend val="0"/>
        <outline val="0"/>
        <shadow val="0"/>
        <u val="none"/>
        <vertAlign val="baseline"/>
        <sz val="8"/>
        <color auto="1"/>
        <name val="Arial"/>
        <scheme val="none"/>
      </font>
      <numFmt numFmtId="168" formatCode="#,##0.0;\-#,##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val="0"/>
        <i/>
        <strike val="0"/>
        <condense val="0"/>
        <extend val="0"/>
        <outline val="0"/>
        <shadow val="0"/>
        <u val="none"/>
        <vertAlign val="baseline"/>
        <sz val="8"/>
        <color auto="1"/>
        <name val="Arial"/>
        <scheme val="none"/>
      </font>
      <numFmt numFmtId="168" formatCode="#,##0.0;\-#,##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val="0"/>
        <i/>
        <strike val="0"/>
        <condense val="0"/>
        <extend val="0"/>
        <outline val="0"/>
        <shadow val="0"/>
        <u val="none"/>
        <vertAlign val="baseline"/>
        <sz val="8"/>
        <color auto="1"/>
        <name val="Arial"/>
        <scheme val="none"/>
      </font>
      <numFmt numFmtId="168" formatCode="#,##0.0;\-#,##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30" formatCode="@"/>
      <border diagonalUp="0" diagonalDown="0">
        <left/>
        <right style="thin">
          <color indexed="64"/>
        </right>
        <top/>
        <bottom/>
        <vertical/>
        <horizontal/>
      </border>
    </dxf>
    <dxf>
      <font>
        <b val="0"/>
        <i val="0"/>
        <strike val="0"/>
        <condense val="0"/>
        <extend val="0"/>
        <outline val="0"/>
        <shadow val="0"/>
        <u val="none"/>
        <vertAlign val="baseline"/>
        <sz val="8"/>
        <color auto="1"/>
        <name val="Arial"/>
        <scheme val="none"/>
      </font>
      <numFmt numFmtId="30" formatCode="@"/>
    </dxf>
    <dxf>
      <border outline="0">
        <top style="thin">
          <color indexed="64"/>
        </top>
      </border>
    </dxf>
    <dxf>
      <font>
        <b val="0"/>
        <i/>
        <strike val="0"/>
        <condense val="0"/>
        <extend val="0"/>
        <outline val="0"/>
        <shadow val="0"/>
        <u val="none"/>
        <vertAlign val="baseline"/>
        <sz val="8"/>
        <color auto="1"/>
        <name val="Arial"/>
        <scheme val="none"/>
      </font>
      <alignment horizontal="right" vertical="bottom" textRotation="0" wrapText="0" indent="1" justifyLastLine="0" shrinkToFit="0" readingOrder="0"/>
    </dxf>
    <dxf>
      <border outline="0">
        <bottom style="thin">
          <color indexed="64"/>
        </bottom>
      </border>
    </dxf>
    <dxf>
      <font>
        <b val="0"/>
        <i val="0"/>
        <strike val="0"/>
        <condense val="0"/>
        <extend val="0"/>
        <outline val="0"/>
        <shadow val="0"/>
        <u val="none"/>
        <vertAlign val="baseline"/>
        <sz val="8"/>
        <color auto="1"/>
        <name val="Arial"/>
        <scheme val="none"/>
      </font>
      <numFmt numFmtId="30" formatCode="@"/>
      <fill>
        <patternFill patternType="none">
          <fgColor indexed="64"/>
          <bgColor indexed="65"/>
        </patternFill>
      </fill>
      <alignment horizontal="center" vertical="center" textRotation="0" wrapText="1" indent="0" justifyLastLine="0" shrinkToFit="0" readingOrder="0"/>
    </dxf>
    <dxf>
      <font>
        <b val="0"/>
        <i/>
        <strike val="0"/>
        <condense val="0"/>
        <extend val="0"/>
        <outline val="0"/>
        <shadow val="0"/>
        <u val="none"/>
        <vertAlign val="baseline"/>
        <sz val="8"/>
        <color auto="1"/>
        <name val="Arial"/>
        <scheme val="none"/>
      </font>
      <numFmt numFmtId="168" formatCode="#,##0.0;\-#,##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val="0"/>
        <i/>
        <strike val="0"/>
        <condense val="0"/>
        <extend val="0"/>
        <outline val="0"/>
        <shadow val="0"/>
        <u val="none"/>
        <vertAlign val="baseline"/>
        <sz val="8"/>
        <color auto="1"/>
        <name val="Arial"/>
        <scheme val="none"/>
      </font>
      <numFmt numFmtId="168" formatCode="#,##0.0;\-#,##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val="0"/>
        <i/>
        <strike val="0"/>
        <condense val="0"/>
        <extend val="0"/>
        <outline val="0"/>
        <shadow val="0"/>
        <u val="none"/>
        <vertAlign val="baseline"/>
        <sz val="8"/>
        <color auto="1"/>
        <name val="Arial"/>
        <scheme val="none"/>
      </font>
      <numFmt numFmtId="168" formatCode="#,##0.0;\-#,##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val="0"/>
        <i/>
        <strike val="0"/>
        <condense val="0"/>
        <extend val="0"/>
        <outline val="0"/>
        <shadow val="0"/>
        <u val="none"/>
        <vertAlign val="baseline"/>
        <sz val="8"/>
        <color auto="1"/>
        <name val="Arial"/>
        <scheme val="none"/>
      </font>
      <numFmt numFmtId="168" formatCode="#,##0.0;\-#,##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val="0"/>
        <i/>
        <strike val="0"/>
        <condense val="0"/>
        <extend val="0"/>
        <outline val="0"/>
        <shadow val="0"/>
        <u val="none"/>
        <vertAlign val="baseline"/>
        <sz val="8"/>
        <color auto="1"/>
        <name val="Arial"/>
        <scheme val="none"/>
      </font>
      <numFmt numFmtId="168" formatCode="#,##0.0;\-#,##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val="0"/>
        <i/>
        <strike val="0"/>
        <condense val="0"/>
        <extend val="0"/>
        <outline val="0"/>
        <shadow val="0"/>
        <u val="none"/>
        <vertAlign val="baseline"/>
        <sz val="8"/>
        <color auto="1"/>
        <name val="Arial"/>
        <scheme val="none"/>
      </font>
      <numFmt numFmtId="168" formatCode="#,##0.0;\-#,##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border diagonalUp="0" diagonalDown="0">
        <left/>
        <right style="thin">
          <color indexed="64"/>
        </right>
        <top/>
        <bottom/>
        <vertical/>
        <horizontal/>
      </border>
    </dxf>
    <dxf>
      <font>
        <b val="0"/>
        <i val="0"/>
        <strike val="0"/>
        <condense val="0"/>
        <extend val="0"/>
        <outline val="0"/>
        <shadow val="0"/>
        <u val="none"/>
        <vertAlign val="baseline"/>
        <sz val="8"/>
        <color theme="1"/>
        <name val="Arial"/>
        <scheme val="none"/>
      </font>
    </dxf>
    <dxf>
      <border outline="0">
        <top style="thin">
          <color indexed="64"/>
        </top>
      </border>
    </dxf>
    <dxf>
      <font>
        <b val="0"/>
        <i/>
        <strike val="0"/>
        <condense val="0"/>
        <extend val="0"/>
        <outline val="0"/>
        <shadow val="0"/>
        <u val="none"/>
        <vertAlign val="baseline"/>
        <sz val="8"/>
        <color auto="1"/>
        <name val="Arial"/>
        <scheme val="none"/>
      </font>
      <alignment horizontal="right" vertical="bottom" textRotation="0" wrapText="0" indent="1" justifyLastLine="0" shrinkToFit="0" readingOrder="0"/>
    </dxf>
    <dxf>
      <border outline="0">
        <bottom style="thin">
          <color indexed="64"/>
        </bottom>
      </border>
    </dxf>
    <dxf>
      <font>
        <b val="0"/>
        <i val="0"/>
        <strike val="0"/>
        <condense val="0"/>
        <extend val="0"/>
        <outline val="0"/>
        <shadow val="0"/>
        <u val="none"/>
        <vertAlign val="baseline"/>
        <sz val="8"/>
        <color auto="1"/>
        <name val="Arial"/>
        <scheme val="none"/>
      </font>
      <numFmt numFmtId="30" formatCode="@"/>
      <fill>
        <patternFill patternType="none">
          <fgColor indexed="64"/>
          <bgColor indexed="65"/>
        </patternFill>
      </fill>
      <alignment horizontal="center" vertical="center" textRotation="0" wrapText="1" indent="0" justifyLastLine="0" shrinkToFit="0" readingOrder="0"/>
    </dxf>
    <dxf>
      <font>
        <b val="0"/>
        <i/>
        <strike val="0"/>
        <condense val="0"/>
        <extend val="0"/>
        <outline val="0"/>
        <shadow val="0"/>
        <u val="none"/>
        <vertAlign val="baseline"/>
        <sz val="8"/>
        <color auto="1"/>
        <name val="Arial"/>
        <scheme val="none"/>
      </font>
      <numFmt numFmtId="168" formatCode="#,##0.0;\-#,##0.0;\-;@"/>
      <alignment horizontal="right" vertical="bottom" textRotation="0" wrapText="0" indent="1" justifyLastLine="0" shrinkToFit="0" readingOrder="0"/>
    </dxf>
    <dxf>
      <font>
        <b val="0"/>
        <i/>
        <strike val="0"/>
        <condense val="0"/>
        <extend val="0"/>
        <outline val="0"/>
        <shadow val="0"/>
        <u val="none"/>
        <vertAlign val="baseline"/>
        <sz val="8"/>
        <color auto="1"/>
        <name val="Arial"/>
        <scheme val="none"/>
      </font>
      <numFmt numFmtId="168" formatCode="#,##0.0;\-#,##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val="0"/>
        <i/>
        <strike val="0"/>
        <condense val="0"/>
        <extend val="0"/>
        <outline val="0"/>
        <shadow val="0"/>
        <u val="none"/>
        <vertAlign val="baseline"/>
        <sz val="8"/>
        <color auto="1"/>
        <name val="Arial"/>
        <scheme val="none"/>
      </font>
      <numFmt numFmtId="168" formatCode="#,##0.0;\-#,##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val="0"/>
        <i/>
        <strike val="0"/>
        <condense val="0"/>
        <extend val="0"/>
        <outline val="0"/>
        <shadow val="0"/>
        <u val="none"/>
        <vertAlign val="baseline"/>
        <sz val="8"/>
        <color auto="1"/>
        <name val="Arial"/>
        <scheme val="none"/>
      </font>
      <numFmt numFmtId="168" formatCode="#,##0.0;\-#,##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val="0"/>
        <i/>
        <strike val="0"/>
        <condense val="0"/>
        <extend val="0"/>
        <outline val="0"/>
        <shadow val="0"/>
        <u val="none"/>
        <vertAlign val="baseline"/>
        <sz val="8"/>
        <color auto="1"/>
        <name val="Arial"/>
        <scheme val="none"/>
      </font>
      <numFmt numFmtId="168" formatCode="#,##0.0;\-#,##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30" formatCode="@"/>
      <border diagonalUp="0" diagonalDown="0">
        <left/>
        <right style="thin">
          <color indexed="64"/>
        </right>
        <top/>
        <bottom/>
        <vertical/>
        <horizontal/>
      </border>
    </dxf>
    <dxf>
      <font>
        <b val="0"/>
        <i val="0"/>
        <strike val="0"/>
        <condense val="0"/>
        <extend val="0"/>
        <outline val="0"/>
        <shadow val="0"/>
        <u val="none"/>
        <vertAlign val="baseline"/>
        <sz val="8"/>
        <color auto="1"/>
        <name val="Arial"/>
        <scheme val="none"/>
      </font>
      <numFmt numFmtId="30" formatCode="@"/>
    </dxf>
    <dxf>
      <border outline="0">
        <top style="thin">
          <color indexed="64"/>
        </top>
      </border>
    </dxf>
    <dxf>
      <font>
        <b val="0"/>
        <i/>
        <strike val="0"/>
        <condense val="0"/>
        <extend val="0"/>
        <outline val="0"/>
        <shadow val="0"/>
        <u val="none"/>
        <vertAlign val="baseline"/>
        <sz val="8"/>
        <color auto="1"/>
        <name val="Arial"/>
        <scheme val="none"/>
      </font>
      <alignment horizontal="right" vertical="bottom" textRotation="0" wrapText="0" indent="1" justifyLastLine="0" shrinkToFit="0" readingOrder="0"/>
    </dxf>
    <dxf>
      <border outline="0">
        <bottom style="thin">
          <color indexed="64"/>
        </bottom>
      </border>
    </dxf>
    <dxf>
      <font>
        <b val="0"/>
        <i val="0"/>
        <strike val="0"/>
        <condense val="0"/>
        <extend val="0"/>
        <outline val="0"/>
        <shadow val="0"/>
        <u val="none"/>
        <vertAlign val="baseline"/>
        <sz val="8"/>
        <color auto="1"/>
        <name val="Arial"/>
        <scheme val="none"/>
      </font>
      <alignment horizontal="center" vertical="center" textRotation="0" wrapText="1"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8"/>
        <color auto="1"/>
        <name val="Arial"/>
        <scheme val="none"/>
      </font>
      <numFmt numFmtId="168" formatCode="#,##0.0;\-#,##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val="0"/>
        <i/>
        <strike val="0"/>
        <condense val="0"/>
        <extend val="0"/>
        <outline val="0"/>
        <shadow val="0"/>
        <u val="none"/>
        <vertAlign val="baseline"/>
        <sz val="8"/>
        <color auto="1"/>
        <name val="Arial"/>
        <scheme val="none"/>
      </font>
      <numFmt numFmtId="168" formatCode="#,##0.0;\-#,##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val="0"/>
        <i/>
        <strike val="0"/>
        <condense val="0"/>
        <extend val="0"/>
        <outline val="0"/>
        <shadow val="0"/>
        <u val="none"/>
        <vertAlign val="baseline"/>
        <sz val="8"/>
        <color auto="1"/>
        <name val="Arial"/>
        <scheme val="none"/>
      </font>
      <numFmt numFmtId="168" formatCode="#,##0.0;\-#,##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30" formatCode="@"/>
      <border diagonalUp="0" diagonalDown="0">
        <left/>
        <right style="thin">
          <color indexed="64"/>
        </right>
        <top/>
        <bottom/>
        <vertical/>
        <horizontal/>
      </border>
    </dxf>
    <dxf>
      <font>
        <b val="0"/>
        <i val="0"/>
        <strike val="0"/>
        <condense val="0"/>
        <extend val="0"/>
        <outline val="0"/>
        <shadow val="0"/>
        <u val="none"/>
        <vertAlign val="baseline"/>
        <sz val="8"/>
        <color auto="1"/>
        <name val="Arial"/>
        <scheme val="none"/>
      </font>
      <numFmt numFmtId="30" formatCode="@"/>
    </dxf>
    <dxf>
      <border outline="0">
        <top style="thin">
          <color indexed="64"/>
        </top>
      </border>
    </dxf>
    <dxf>
      <font>
        <b val="0"/>
        <i/>
        <strike val="0"/>
        <condense val="0"/>
        <extend val="0"/>
        <outline val="0"/>
        <shadow val="0"/>
        <u val="none"/>
        <vertAlign val="baseline"/>
        <sz val="8"/>
        <color auto="1"/>
        <name val="Arial"/>
        <scheme val="none"/>
      </font>
      <alignment horizontal="right" vertical="bottom" textRotation="0" wrapText="0" indent="1" justifyLastLine="0" shrinkToFit="0" readingOrder="0"/>
    </dxf>
    <dxf>
      <border outline="0">
        <bottom style="thin">
          <color indexed="64"/>
        </bottom>
      </border>
    </dxf>
    <dxf>
      <font>
        <b val="0"/>
        <i/>
        <strike val="0"/>
        <condense val="0"/>
        <extend val="0"/>
        <outline val="0"/>
        <shadow val="0"/>
        <u val="none"/>
        <vertAlign val="baseline"/>
        <sz val="8"/>
        <color auto="1"/>
        <name val="Arial"/>
        <scheme val="none"/>
      </font>
      <numFmt numFmtId="168" formatCode="#,##0.0;\-#,##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val="0"/>
        <i/>
        <strike val="0"/>
        <condense val="0"/>
        <extend val="0"/>
        <outline val="0"/>
        <shadow val="0"/>
        <u val="none"/>
        <vertAlign val="baseline"/>
        <sz val="8"/>
        <color auto="1"/>
        <name val="Arial"/>
        <scheme val="none"/>
      </font>
      <numFmt numFmtId="168" formatCode="#,##0.0;\-#,##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val="0"/>
        <i/>
        <strike val="0"/>
        <condense val="0"/>
        <extend val="0"/>
        <outline val="0"/>
        <shadow val="0"/>
        <u val="none"/>
        <vertAlign val="baseline"/>
        <sz val="8"/>
        <color auto="1"/>
        <name val="Arial"/>
        <scheme val="none"/>
      </font>
      <numFmt numFmtId="168" formatCode="#,##0.0;\-#,##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val="0"/>
        <i/>
        <strike val="0"/>
        <condense val="0"/>
        <extend val="0"/>
        <outline val="0"/>
        <shadow val="0"/>
        <u val="none"/>
        <vertAlign val="baseline"/>
        <sz val="8"/>
        <color auto="1"/>
        <name val="Arial"/>
        <scheme val="none"/>
      </font>
      <numFmt numFmtId="168" formatCode="#,##0.0;\-#,##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30" formatCode="@"/>
      <border diagonalUp="0" diagonalDown="0">
        <left/>
        <right style="thin">
          <color indexed="64"/>
        </right>
        <top/>
        <bottom/>
        <vertical/>
        <horizontal/>
      </border>
    </dxf>
    <dxf>
      <font>
        <b val="0"/>
        <i val="0"/>
        <strike val="0"/>
        <condense val="0"/>
        <extend val="0"/>
        <outline val="0"/>
        <shadow val="0"/>
        <u val="none"/>
        <vertAlign val="baseline"/>
        <sz val="8"/>
        <color auto="1"/>
        <name val="Arial"/>
        <scheme val="none"/>
      </font>
      <numFmt numFmtId="30" formatCode="@"/>
    </dxf>
    <dxf>
      <border outline="0">
        <top style="thin">
          <color indexed="64"/>
        </top>
      </border>
    </dxf>
    <dxf>
      <font>
        <b val="0"/>
        <i/>
        <strike val="0"/>
        <condense val="0"/>
        <extend val="0"/>
        <outline val="0"/>
        <shadow val="0"/>
        <u val="none"/>
        <vertAlign val="baseline"/>
        <sz val="8"/>
        <color auto="1"/>
        <name val="Arial"/>
        <scheme val="none"/>
      </font>
      <alignment horizontal="right" vertical="bottom" textRotation="0" wrapText="0" indent="1" justifyLastLine="0" shrinkToFit="0" readingOrder="0"/>
    </dxf>
    <dxf>
      <border outline="0">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7" formatCode="#,##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7" formatCode="#,##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7" formatCode="#,##0;\-#,##0;\-;@"/>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7" formatCode="#,##0;\-#,##0;\-;@"/>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border diagonalUp="0" diagonalDown="0">
        <left/>
        <right style="thin">
          <color indexed="64"/>
        </right>
        <top/>
        <bottom/>
        <vertical/>
        <horizontal/>
      </border>
    </dxf>
    <dxf>
      <font>
        <b val="0"/>
        <i val="0"/>
        <strike val="0"/>
        <condense val="0"/>
        <extend val="0"/>
        <outline val="0"/>
        <shadow val="0"/>
        <u val="none"/>
        <vertAlign val="baseline"/>
        <sz val="8"/>
        <color theme="1"/>
        <name val="Arial"/>
        <scheme val="none"/>
      </font>
    </dxf>
    <dxf>
      <border outline="0">
        <top style="thin">
          <color indexed="64"/>
        </top>
      </border>
    </dxf>
    <dxf>
      <font>
        <b val="0"/>
        <i/>
        <strike val="0"/>
        <condense val="0"/>
        <extend val="0"/>
        <outline val="0"/>
        <shadow val="0"/>
        <u val="none"/>
        <vertAlign val="baseline"/>
        <sz val="8"/>
        <color theme="1"/>
        <name val="Arial"/>
        <scheme val="none"/>
      </font>
      <alignment horizontal="right" vertical="bottom" textRotation="0" wrapText="0" indent="1" justifyLastLine="0" shrinkToFit="0" readingOrder="0"/>
    </dxf>
    <dxf>
      <border outline="0">
        <bottom style="thin">
          <color indexed="64"/>
        </bottom>
      </border>
    </dxf>
    <dxf>
      <font>
        <b val="0"/>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7" formatCode="#,##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7" formatCode="#,##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7" formatCode="#,##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7" formatCode="#,##0;\-#,##0;\-;@"/>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border diagonalUp="0" diagonalDown="0">
        <left/>
        <right style="thin">
          <color indexed="64"/>
        </right>
        <top/>
        <bottom/>
        <vertical/>
        <horizontal/>
      </border>
    </dxf>
    <dxf>
      <font>
        <b val="0"/>
        <i val="0"/>
        <strike val="0"/>
        <condense val="0"/>
        <extend val="0"/>
        <outline val="0"/>
        <shadow val="0"/>
        <u val="none"/>
        <vertAlign val="baseline"/>
        <sz val="8"/>
        <color theme="1"/>
        <name val="Arial"/>
        <scheme val="none"/>
      </font>
    </dxf>
    <dxf>
      <border outline="0">
        <top style="thin">
          <color indexed="64"/>
        </top>
      </border>
    </dxf>
    <dxf>
      <font>
        <b val="0"/>
        <i/>
        <strike val="0"/>
        <condense val="0"/>
        <extend val="0"/>
        <outline val="0"/>
        <shadow val="0"/>
        <u val="none"/>
        <vertAlign val="baseline"/>
        <sz val="8"/>
        <color theme="1"/>
        <name val="Arial"/>
        <scheme val="none"/>
      </font>
      <alignment horizontal="right" vertical="bottom" textRotation="0" wrapText="0" indent="1" justifyLastLine="0" shrinkToFit="0" readingOrder="0"/>
    </dxf>
    <dxf>
      <border outline="0">
        <bottom style="thin">
          <color indexed="64"/>
        </bottom>
      </border>
    </dxf>
    <dxf>
      <font>
        <b val="0"/>
        <i val="0"/>
        <strike val="0"/>
        <condense val="0"/>
        <extend val="0"/>
        <outline val="0"/>
        <shadow val="0"/>
        <u val="none"/>
        <vertAlign val="baseline"/>
        <sz val="8"/>
        <color auto="1"/>
        <name val="Arial"/>
        <scheme val="none"/>
      </font>
      <numFmt numFmtId="30" formatCode="@"/>
      <alignment horizontal="center" vertical="center" textRotation="0" wrapText="1" indent="0" justifyLastLine="0" shrinkToFit="0" readingOrder="0"/>
    </dxf>
    <dxf>
      <font>
        <b val="0"/>
        <i/>
        <strike val="0"/>
        <condense val="0"/>
        <extend val="0"/>
        <outline val="0"/>
        <shadow val="0"/>
        <u val="none"/>
        <vertAlign val="baseline"/>
        <sz val="8"/>
        <color auto="1"/>
        <name val="Arial"/>
        <scheme val="none"/>
      </font>
      <numFmt numFmtId="168" formatCode="#,##0.0;\-#,##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val="0"/>
        <i/>
        <strike val="0"/>
        <condense val="0"/>
        <extend val="0"/>
        <outline val="0"/>
        <shadow val="0"/>
        <u val="none"/>
        <vertAlign val="baseline"/>
        <sz val="8"/>
        <color auto="1"/>
        <name val="Arial"/>
        <scheme val="none"/>
      </font>
      <numFmt numFmtId="168" formatCode="#,##0.0;\-#,##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val="0"/>
        <i/>
        <strike val="0"/>
        <condense val="0"/>
        <extend val="0"/>
        <outline val="0"/>
        <shadow val="0"/>
        <u val="none"/>
        <vertAlign val="baseline"/>
        <sz val="8"/>
        <color auto="1"/>
        <name val="Arial"/>
        <scheme val="none"/>
      </font>
      <numFmt numFmtId="168" formatCode="#,##0.0;\-#,##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val="0"/>
        <i/>
        <strike val="0"/>
        <condense val="0"/>
        <extend val="0"/>
        <outline val="0"/>
        <shadow val="0"/>
        <u val="none"/>
        <vertAlign val="baseline"/>
        <sz val="8"/>
        <color auto="1"/>
        <name val="Arial"/>
        <scheme val="none"/>
      </font>
      <numFmt numFmtId="168" formatCode="#,##0.0;\-#,##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val="0"/>
        <i/>
        <strike val="0"/>
        <condense val="0"/>
        <extend val="0"/>
        <outline val="0"/>
        <shadow val="0"/>
        <u val="none"/>
        <vertAlign val="baseline"/>
        <sz val="8"/>
        <color auto="1"/>
        <name val="Arial"/>
        <scheme val="none"/>
      </font>
      <numFmt numFmtId="168" formatCode="#,##0.0;\-#,##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30" formatCode="@"/>
      <border diagonalUp="0" diagonalDown="0">
        <left/>
        <right style="thin">
          <color indexed="64"/>
        </right>
        <top/>
        <bottom/>
        <vertical/>
        <horizontal/>
      </border>
    </dxf>
    <dxf>
      <font>
        <b val="0"/>
        <i val="0"/>
        <strike val="0"/>
        <condense val="0"/>
        <extend val="0"/>
        <outline val="0"/>
        <shadow val="0"/>
        <u val="none"/>
        <vertAlign val="baseline"/>
        <sz val="8"/>
        <color auto="1"/>
        <name val="Arial"/>
        <scheme val="none"/>
      </font>
      <numFmt numFmtId="30" formatCode="@"/>
    </dxf>
    <dxf>
      <border outline="0">
        <top style="thin">
          <color indexed="64"/>
        </top>
      </border>
    </dxf>
    <dxf>
      <font>
        <b val="0"/>
        <i/>
        <strike val="0"/>
        <condense val="0"/>
        <extend val="0"/>
        <outline val="0"/>
        <shadow val="0"/>
        <u val="none"/>
        <vertAlign val="baseline"/>
        <sz val="8"/>
        <color auto="1"/>
        <name val="Arial"/>
        <scheme val="none"/>
      </font>
      <alignment horizontal="right" vertical="bottom" textRotation="0" wrapText="0" indent="1" justifyLastLine="0" shrinkToFit="0" readingOrder="0"/>
    </dxf>
    <dxf>
      <border outline="0">
        <bottom style="thin">
          <color indexed="64"/>
        </bottom>
      </border>
    </dxf>
    <dxf>
      <font>
        <b val="0"/>
        <i val="0"/>
        <strike val="0"/>
        <condense val="0"/>
        <extend val="0"/>
        <outline val="0"/>
        <shadow val="0"/>
        <u val="none"/>
        <vertAlign val="baseline"/>
        <sz val="8"/>
        <color auto="1"/>
        <name val="Arial"/>
        <scheme val="none"/>
      </font>
      <numFmt numFmtId="30" formatCode="@"/>
      <alignment horizontal="center" vertical="center" textRotation="0" wrapText="1" indent="0" justifyLastLine="0" shrinkToFit="0" readingOrder="0"/>
    </dxf>
    <dxf>
      <font>
        <b val="0"/>
        <i/>
        <strike val="0"/>
        <condense val="0"/>
        <extend val="0"/>
        <outline val="0"/>
        <shadow val="0"/>
        <u val="none"/>
        <vertAlign val="baseline"/>
        <sz val="8"/>
        <color auto="1"/>
        <name val="Arial"/>
        <scheme val="none"/>
      </font>
      <numFmt numFmtId="168" formatCode="#,##0.0;\-#,##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val="0"/>
        <i/>
        <strike val="0"/>
        <condense val="0"/>
        <extend val="0"/>
        <outline val="0"/>
        <shadow val="0"/>
        <u val="none"/>
        <vertAlign val="baseline"/>
        <sz val="8"/>
        <color auto="1"/>
        <name val="Arial"/>
        <scheme val="none"/>
      </font>
      <numFmt numFmtId="168" formatCode="#,##0.0;\-#,##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0" formatCode="General"/>
      <border diagonalUp="0" diagonalDown="0">
        <left/>
        <right style="thin">
          <color indexed="64"/>
        </right>
        <top/>
        <bottom/>
        <vertical/>
        <horizontal/>
      </border>
    </dxf>
    <dxf>
      <font>
        <b val="0"/>
        <i val="0"/>
        <strike val="0"/>
        <condense val="0"/>
        <extend val="0"/>
        <outline val="0"/>
        <shadow val="0"/>
        <u val="none"/>
        <vertAlign val="baseline"/>
        <sz val="8"/>
        <color auto="1"/>
        <name val="Arial"/>
        <scheme val="none"/>
      </font>
      <numFmt numFmtId="0" formatCode="General"/>
    </dxf>
    <dxf>
      <border outline="0">
        <top style="thin">
          <color indexed="64"/>
        </top>
      </border>
    </dxf>
    <dxf>
      <font>
        <b val="0"/>
        <i val="0"/>
        <strike val="0"/>
        <condense val="0"/>
        <extend val="0"/>
        <outline val="0"/>
        <shadow val="0"/>
        <u val="none"/>
        <vertAlign val="baseline"/>
        <sz val="8"/>
        <color auto="1"/>
        <name val="Arial"/>
        <scheme val="none"/>
      </font>
      <alignment horizontal="right" vertical="bottom" textRotation="0" wrapText="0" indent="1" justifyLastLine="0" shrinkToFit="0" readingOrder="0"/>
    </dxf>
    <dxf>
      <border outline="0">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3257550</xdr:colOff>
      <xdr:row>1</xdr:row>
      <xdr:rowOff>47625</xdr:rowOff>
    </xdr:from>
    <xdr:to>
      <xdr:col>1</xdr:col>
      <xdr:colOff>1905</xdr:colOff>
      <xdr:row>1</xdr:row>
      <xdr:rowOff>552450</xdr:rowOff>
    </xdr:to>
    <xdr:pic>
      <xdr:nvPicPr>
        <xdr:cNvPr id="3" name="Grafik 2" descr="Leitmarke des Statistischen Landesamtes des Freistaates Sachsen" title="Leitmark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57550" y="169545"/>
          <a:ext cx="2459355"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7</xdr:col>
      <xdr:colOff>409575</xdr:colOff>
      <xdr:row>20</xdr:row>
      <xdr:rowOff>142875</xdr:rowOff>
    </xdr:to>
    <xdr:pic>
      <xdr:nvPicPr>
        <xdr:cNvPr id="3" name="Grafik 2" descr="Das Balkendiagramm zeigt die Veränderungsraten der Merkmale Haushaltsgröße und Seniorenstatus zwischen den Stichtagen 9. Mai 2011 und 15. Mai 2022. Dargestellt sind die Veränderungsraten von sieben Merkmalsausprägungen." title="Veränderungsraten ausgewählter Haushaltsmerkmale zwischen 09. Mai 2011 und 15. Mai 2022 für Sachsen in Prozent"/>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42925"/>
          <a:ext cx="5743575" cy="2733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7</xdr:col>
      <xdr:colOff>476250</xdr:colOff>
      <xdr:row>22</xdr:row>
      <xdr:rowOff>19050</xdr:rowOff>
    </xdr:to>
    <xdr:pic>
      <xdr:nvPicPr>
        <xdr:cNvPr id="3" name="Grafik 2" descr="Das Balkendiagramm zeigt die Veränderungsraten der Merkmale Familiengröße, Typ der Kernfamilie nach Lebensform sowie nach dem Vorhandensein von Kindern zwischen den Stichtagen 9. Mai 2011 und 15. Mai 2022. Dargestellt sind die Veränderungsraten von elf Merkmalsausprägungen." title="Veränderungsraten ausgewähler Familienmerkmale zwischen 9. Mai 2011 und 15. Mai 2022 für Sachsen in Prozent"/>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42925"/>
          <a:ext cx="5810250" cy="2914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xdr:colOff>
      <xdr:row>3</xdr:row>
      <xdr:rowOff>0</xdr:rowOff>
    </xdr:from>
    <xdr:to>
      <xdr:col>10</xdr:col>
      <xdr:colOff>526483</xdr:colOff>
      <xdr:row>39</xdr:row>
      <xdr:rowOff>148909</xdr:rowOff>
    </xdr:to>
    <xdr:pic>
      <xdr:nvPicPr>
        <xdr:cNvPr id="3" name="Grafik 2" descr="Die Karte zeigt die durchschnittliche Haushaltsgröße sächsischer Gemeinden und Kreisfreien Städte am Zensus-Stichtag 15. Mai 2022, unterteilt in vier Kategorien." title="Durchschnittliche Haushaltsgröße am 15. Mai 2022 nach Gemeind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 y="554182"/>
          <a:ext cx="8146464" cy="576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3</xdr:row>
      <xdr:rowOff>57150</xdr:rowOff>
    </xdr:from>
    <xdr:to>
      <xdr:col>7</xdr:col>
      <xdr:colOff>438150</xdr:colOff>
      <xdr:row>41</xdr:row>
      <xdr:rowOff>133350</xdr:rowOff>
    </xdr:to>
    <xdr:pic>
      <xdr:nvPicPr>
        <xdr:cNvPr id="3" name="Grafik 2" descr="Das Balkendiagramm zeigt die prozentuale Verteilung der sächsichen Haushalte nach Haushaltsgröße am Zensus-Stichtag 15. Mai 2022 nach Kreisen und Kreisfreien Städten. Die Haushaltsgröße ist in vier Kategorien unterteilt." title="Haushalte am 15. Mai 2022 nach Kreisfreien Städten, Landkreisen und Haushaltsgröße in Prozent"/>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361950"/>
          <a:ext cx="5762625" cy="5867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10</xdr:col>
      <xdr:colOff>526452</xdr:colOff>
      <xdr:row>40</xdr:row>
      <xdr:rowOff>121200</xdr:rowOff>
    </xdr:to>
    <xdr:pic>
      <xdr:nvPicPr>
        <xdr:cNvPr id="2" name="Grafik 1" descr="Die Karte zeigt den prozentualen Anteil der Einpersonenhaushalte an allen sächsischen Haushalten nach Gemeinden und Kreisfreien Städten am Zensus-Stichtag 15. Mai 2022, unterteilt in fünf Kategorien." title="Anteil der Einpersonenhaushalte an allen Haushalten am 15. Mai 2022 nach Gemeind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42925"/>
          <a:ext cx="8146452" cy="576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7</xdr:col>
      <xdr:colOff>38100</xdr:colOff>
      <xdr:row>40</xdr:row>
      <xdr:rowOff>104775</xdr:rowOff>
    </xdr:to>
    <xdr:pic>
      <xdr:nvPicPr>
        <xdr:cNvPr id="3" name="Grafik 2" descr="Das Balkendiagramm zeigt die prozentuale Verteilung der sächsichen Haushalte nach Seniorenstatus am Zensus-Stichtag 15. Mai 2022 nach Kreisen und Kreisfreien Städten. Der Seniorenstatus ist in vier Kategorien unterteilt." title="Haushalte am 15. Mai 2022 nach Kreisfreien Städten, Landkreisen und Seniorenstatus in Prozent"/>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42925"/>
          <a:ext cx="5372100" cy="5743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10</xdr:col>
      <xdr:colOff>526452</xdr:colOff>
      <xdr:row>40</xdr:row>
      <xdr:rowOff>121200</xdr:rowOff>
    </xdr:to>
    <xdr:pic>
      <xdr:nvPicPr>
        <xdr:cNvPr id="2" name="Grafik 1" descr="Die Karte zeigt den prozentualen Anteil der Haushalte mit ausschließlich Seniorinnen und Senioren an allen sächsischen Haushalten nach Gemeinden und Kreisfreien Städten am Zensus-Stichtag 15. Mai 2022, unterteilt in fünf Kategorien." title="Anteil der Haushalte mit ausschließlich Senioren/innen an allen Haushalten am 15. Mai 2022 nach Gemeind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42925"/>
          <a:ext cx="8146452" cy="576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6</xdr:col>
      <xdr:colOff>428625</xdr:colOff>
      <xdr:row>40</xdr:row>
      <xdr:rowOff>38100</xdr:rowOff>
    </xdr:to>
    <xdr:pic>
      <xdr:nvPicPr>
        <xdr:cNvPr id="2" name="Grafik 1" descr="Das Balkendiagramm zeigt die prozentuale Verteilung der sächsichen Haushalte mit und ohne Kindern am Zensus-Stichtag 15. Mai 2022 nach Kreisen und Kreisfreien Städten." title="Haushalte am 15. Mai 2022 nach Kreisfreien Städten, Landkreisen und Kindern im Haushalt in Prozent"/>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42925"/>
          <a:ext cx="5000625" cy="5676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10</xdr:col>
      <xdr:colOff>526452</xdr:colOff>
      <xdr:row>40</xdr:row>
      <xdr:rowOff>121200</xdr:rowOff>
    </xdr:to>
    <xdr:pic>
      <xdr:nvPicPr>
        <xdr:cNvPr id="2" name="Grafik 1" descr="Die Karte zeigt die durchschnittliche Anzahl von Kindern in Familien mit Kindern nach Gemeinden und Kreisfreien Städten am Zensus-Stichtag 15. Mai 2022, unterteilt in fünf Kategorien." title="Durchschnittliche Anzahl der Kinder in Familien mit Kindern am 15. Mai 2022 nach Gemeind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42925"/>
          <a:ext cx="8146452" cy="576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8</xdr:col>
      <xdr:colOff>742950</xdr:colOff>
      <xdr:row>21</xdr:row>
      <xdr:rowOff>0</xdr:rowOff>
    </xdr:to>
    <xdr:pic>
      <xdr:nvPicPr>
        <xdr:cNvPr id="3" name="Grafik 2" descr="Die Kreisdiagramme zeigen die prozentuale Verteilung der Personen mit und ohne Einwanderungsgeschichte in sächsischen Haushalten und Familien am Zensus-Stichtag 15. Mai 2022." title="Haushalte und Familien am 15. Mai 2022 nach Einwanderungsgeschichte für Sachsen in Prozent"/>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42925"/>
          <a:ext cx="6838950"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id="1" name="Haushalte_und_Familien_am_15._Mai_2022_nach_Gemeinden" displayName="Haushalte_und_Familien_am_15._Mai_2022_nach_Gemeinden" ref="A3:H432" totalsRowShown="0" dataDxfId="245" headerRowBorderDxfId="246" tableBorderDxfId="244">
  <autoFilter ref="A3:H432">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name="AGS" dataDxfId="243"/>
    <tableColumn id="2" name="Kreisfreie Stadt_x000a_ Gemeinde_x000a_ Landkreis_x000a_ Land" dataDxfId="242"/>
    <tableColumn id="3" name="Haushalte" dataDxfId="241"/>
    <tableColumn id="4" name="Personen in Haushalten" dataDxfId="240"/>
    <tableColumn id="5" name="Personen je Haushalt" dataDxfId="239"/>
    <tableColumn id="6" name="Familien" dataDxfId="238"/>
    <tableColumn id="7" name="Personen in Familien" dataDxfId="237"/>
    <tableColumn id="8" name="Personen je Familie" dataDxfId="236"/>
  </tableColumns>
  <tableStyleInfo showFirstColumn="0" showLastColumn="0" showRowStripes="1" showColumnStripes="0"/>
  <extLst>
    <ext xmlns:x14="http://schemas.microsoft.com/office/spreadsheetml/2009/9/main" uri="{504A1905-F514-4f6f-8877-14C23A59335A}">
      <x14:table altText="1. Haushalte und Familien am 15. Mai 2022 nach Gemeinden"/>
    </ext>
  </extLst>
</table>
</file>

<file path=xl/tables/table10.xml><?xml version="1.0" encoding="utf-8"?>
<table xmlns="http://schemas.openxmlformats.org/spreadsheetml/2006/main" id="10" name="Haushalte_am_15._Mai_2022_nach_Gemeinden_und_Seniorenstatus" displayName="Haushalte_am_15._Mai_2022_nach_Gemeinden_und_Seniorenstatus" ref="A3:N432" totalsRowShown="0" headerRowDxfId="116" headerRowBorderDxfId="115" tableBorderDxfId="114">
  <autoFilter ref="A3:N43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name="AGS" dataDxfId="113"/>
    <tableColumn id="2" name="Kreisfreie Stadt_x000a_ Gemeinde_x000a_ Landkreis_x000a_ Land" dataDxfId="112"/>
    <tableColumn id="3" name="Haushalte mit ausschließlich Senioren/-innen" dataDxfId="111"/>
    <tableColumn id="4" name="Haushalte mit ausschließlich Senioren/-innen_x000a_ in Prozent" dataDxfId="110"/>
    <tableColumn id="5" name="Singlehaushalte mit Senior/-in" dataDxfId="109"/>
    <tableColumn id="6" name="Singlehaushalte mit Senior/-in_x000a_ in Prozent" dataDxfId="108"/>
    <tableColumn id="7" name="Zweipersonen-haushalte mit ausschließlich Senioren/-innen" dataDxfId="107"/>
    <tableColumn id="8" name="Zweipersonen-haushalte mit ausschließlich Senioren/-innen _x000a_in Prozent" dataDxfId="106"/>
    <tableColumn id="9" name="Mehrpersonen-haushalte mit ausschließlich Senioren/-innen" dataDxfId="105"/>
    <tableColumn id="10" name="Merhpersonen-haushalte mit ausschließlich Senioren/innen _x000a_in Prozent"/>
    <tableColumn id="11" name="Haushalte mit Senioren/-innen und Jüngeren" dataDxfId="104"/>
    <tableColumn id="12" name="Haushalte mit Senioren/-innen und Jüngeren _x000a_in Prozent" dataDxfId="103"/>
    <tableColumn id="13" name="Haushalte ohne Senioren/-innen" dataDxfId="102"/>
    <tableColumn id="14" name="Haushalte ohne Senioren/-innen _x000a_in Prozent" dataDxfId="101"/>
  </tableColumns>
  <tableStyleInfo showFirstColumn="0" showLastColumn="0" showRowStripes="1" showColumnStripes="0"/>
  <extLst>
    <ext xmlns:x14="http://schemas.microsoft.com/office/spreadsheetml/2009/9/main" uri="{504A1905-F514-4f6f-8877-14C23A59335A}">
      <x14:table altText="10. Haushalte am 15. Mai 2022 nach Gemeinden und Seniorenstatus"/>
    </ext>
  </extLst>
</table>
</file>

<file path=xl/tables/table11.xml><?xml version="1.0" encoding="utf-8"?>
<table xmlns="http://schemas.openxmlformats.org/spreadsheetml/2006/main" id="11" name="Haushalte_am_15._Mai_2022_nach_Gemeinden_und_Einwanderungsgeschichte" displayName="Haushalte_am_15._Mai_2022_nach_Gemeinden_und_Einwanderungsgeschichte" ref="A3:H432" totalsRowShown="0" dataDxfId="99" headerRowBorderDxfId="100" tableBorderDxfId="98" dataCellStyle="Standard_Tabelle1">
  <autoFilter ref="A3:H432">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name="AGS" dataDxfId="97"/>
    <tableColumn id="2" name="Kreisfreie Stadt_x000a_ Gemeinde_x000a_ Landkreis_x000a_ Land" dataDxfId="96"/>
    <tableColumn id="3" name="alle Personen mit Einwanderungs-geschichte" dataDxfId="95" dataCellStyle="Standard_Tabelle1"/>
    <tableColumn id="4" name="alle Personen mit Einwanderungs-geschichte_x000a_ in Prozent" dataDxfId="94" dataCellStyle="Standard_Tabelle1"/>
    <tableColumn id="5" name="ein Teil der Personen mit Einwanderungs-geschichte" dataDxfId="93" dataCellStyle="Standard_Tabelle1"/>
    <tableColumn id="6" name="ein Teil der Personen mit Einwanderungs-geschichte _x000a_in Prozent" dataDxfId="92" dataCellStyle="Standard_Tabelle1"/>
    <tableColumn id="7" name="alle Personen ohne Einwanderungs-geschichte " dataDxfId="91" dataCellStyle="Standard_Tabelle1"/>
    <tableColumn id="8" name="alle Personen ohne Einwanderungs-geschichte_x000a_ in Prozent" dataDxfId="90" dataCellStyle="Standard_Tabelle1"/>
  </tableColumns>
  <tableStyleInfo showFirstColumn="0" showLastColumn="0" showRowStripes="1" showColumnStripes="0"/>
  <extLst>
    <ext xmlns:x14="http://schemas.microsoft.com/office/spreadsheetml/2009/9/main" uri="{504A1905-F514-4f6f-8877-14C23A59335A}">
      <x14:table altText="11. Haushalte am 15. Mai 2022 nach Gemeinden und Einwanderungsgeschichte"/>
    </ext>
  </extLst>
</table>
</file>

<file path=xl/tables/table12.xml><?xml version="1.0" encoding="utf-8"?>
<table xmlns="http://schemas.openxmlformats.org/spreadsheetml/2006/main" id="12" name="Familien_am_15._Mai_2022_nach_Gemeinden_und_Einwanderungsgeschichte" displayName="Familien_am_15._Mai_2022_nach_Gemeinden_und_Einwanderungsgeschichte" ref="A3:H432" totalsRowShown="0" dataDxfId="88" headerRowBorderDxfId="89" tableBorderDxfId="87" dataCellStyle="Standard_Tabelle2">
  <autoFilter ref="A3:H432">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name="AGS" dataDxfId="86"/>
    <tableColumn id="2" name="Kreisfreie Stadt_x000a_ Gemeinde_x000a_ Landkreis_x000a_ Land" dataDxfId="85"/>
    <tableColumn id="3" name="alle Personen mit Einwanderungs-geschichte" dataDxfId="84" dataCellStyle="Standard_Tabelle2"/>
    <tableColumn id="4" name="alle Personen mit Einwanderungs-geschichte_x000a_ in Prozent" dataDxfId="83" dataCellStyle="Standard_Tabelle2"/>
    <tableColumn id="5" name="ein Teil der Personen mit Einwanderungs-geschichte" dataDxfId="82" dataCellStyle="Standard_Tabelle2"/>
    <tableColumn id="6" name="ein Teil der Personen mit Einwanderungs-geschichte_x000a_ in Prozent" dataDxfId="81" dataCellStyle="Standard_Tabelle2"/>
    <tableColumn id="7" name="alle Personen ohne Einwanderungs-geschichte " dataDxfId="80" dataCellStyle="Standard_Tabelle2"/>
    <tableColumn id="8" name="alle Personen ohne Einwanderungs-geschichte_x000a_ in Prozent" dataDxfId="79" dataCellStyle="Standard_Tabelle2"/>
  </tableColumns>
  <tableStyleInfo showFirstColumn="0" showLastColumn="0" showRowStripes="1" showColumnStripes="0"/>
  <extLst>
    <ext xmlns:x14="http://schemas.microsoft.com/office/spreadsheetml/2009/9/main" uri="{504A1905-F514-4f6f-8877-14C23A59335A}">
      <x14:table altText="12. Familien am 15. Mai 2022 nach Gemeinden und Einwanderungsgeschichte"/>
    </ext>
  </extLst>
</table>
</file>

<file path=xl/tables/table13.xml><?xml version="1.0" encoding="utf-8"?>
<table xmlns="http://schemas.openxmlformats.org/spreadsheetml/2006/main" id="13" name="Bevoelkerung_in_Haushalten_am_15._Mai_2022_nach_Gemeinden_Geschlecht_und_Haushaltsgroesse" displayName="Bevoelkerung_in_Haushalten_am_15._Mai_2022_nach_Gemeinden_Geschlecht_und_Haushaltsgroesse" ref="A3:H1290" totalsRowShown="0" dataDxfId="77" headerRowBorderDxfId="78" tableBorderDxfId="76">
  <autoFilter ref="A3:H129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name="AGS" dataDxfId="75"/>
    <tableColumn id="2" name="Kreisfreie Stadt_x000a_ Gemeinde_x000a_ Landkreis_x000a_ Land" dataDxfId="74"/>
    <tableColumn id="3" name="Geschlecht" dataDxfId="73"/>
    <tableColumn id="4" name="Insgesamt" dataDxfId="72"/>
    <tableColumn id="5" name="Einpersonen-haushalte" dataDxfId="71"/>
    <tableColumn id="6" name="Mehrpersonen-haushalte Insgesamt" dataDxfId="70"/>
    <tableColumn id="7" name="Merhpersonen-haushalte mit 2 Personen" dataDxfId="69"/>
    <tableColumn id="8" name="Mehrpersonen-haushalte mit 3 und mehr Personen" dataDxfId="68"/>
  </tableColumns>
  <tableStyleInfo showFirstColumn="0" showLastColumn="0" showRowStripes="1" showColumnStripes="0"/>
  <extLst>
    <ext xmlns:x14="http://schemas.microsoft.com/office/spreadsheetml/2009/9/main" uri="{504A1905-F514-4f6f-8877-14C23A59335A}">
      <x14:table altText="13. Bevölkerung in Haushalten am 15. Mai 2022 nach Gemeinden, Geschlecht und Haushaltsgröße"/>
    </ext>
  </extLst>
</table>
</file>

<file path=xl/tables/table14.xml><?xml version="1.0" encoding="utf-8"?>
<table xmlns="http://schemas.openxmlformats.org/spreadsheetml/2006/main" id="14" name="Bevoelkerung_in_Haushalten_am_15._Mai_2022_nach_Gemeinden_Altersgruppen_und_Haushaltsgroesse" displayName="Bevoelkerung_in_Haushalten_am_15._Mai_2022_nach_Gemeinden_Altersgruppen_und_Haushaltsgroesse" ref="A3:H1719" totalsRowShown="0" headerRowDxfId="67" dataDxfId="65" headerRowBorderDxfId="66" tableBorderDxfId="64">
  <autoFilter ref="A3:H1719">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name="AGS" dataDxfId="63"/>
    <tableColumn id="2" name="Kreisfreie Stadt_x000a_ Gemeinde_x000a_ Landkreis_x000a_ Land" dataDxfId="62"/>
    <tableColumn id="3" name="Alter in Jahren" dataDxfId="61"/>
    <tableColumn id="4" name="Insgesamt" dataDxfId="60"/>
    <tableColumn id="5" name="Einpersonen-haushalte" dataDxfId="59"/>
    <tableColumn id="6" name="Mehrpersonen-haushalte Insgesamt" dataDxfId="58"/>
    <tableColumn id="7" name="Merhpersonen-haushalte mit 2 Personen" dataDxfId="57"/>
    <tableColumn id="8" name="Mehrpersonen-haushalte mit 3 und mehr Personen" dataDxfId="56"/>
  </tableColumns>
  <tableStyleInfo showFirstColumn="0" showLastColumn="0" showRowStripes="1" showColumnStripes="0"/>
  <extLst>
    <ext xmlns:x14="http://schemas.microsoft.com/office/spreadsheetml/2009/9/main" uri="{504A1905-F514-4f6f-8877-14C23A59335A}">
      <x14:table altText="14. Bevölkerung in Haushalten am 15. Mai 2022 nach Gemeinden, Altersgruppen und Haushaltsgröße"/>
    </ext>
  </extLst>
</table>
</file>

<file path=xl/tables/table15.xml><?xml version="1.0" encoding="utf-8"?>
<table xmlns="http://schemas.openxmlformats.org/spreadsheetml/2006/main" id="15" name="Bevoelkerung_in_Einpersonenhaushalten_am_15._Mai_2022_nach_Gemeinden_Geschlecht_und_Altersgruppen" displayName="Bevoelkerung_in_Einpersonenhaushalten_am_15._Mai_2022_nach_Gemeinden_Geschlecht_und_Altersgruppen" ref="A3:H1290" totalsRowShown="0" dataDxfId="54" headerRowBorderDxfId="55" tableBorderDxfId="53">
  <autoFilter ref="A3:H129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name="AGS" dataDxfId="52"/>
    <tableColumn id="2" name="Kreisfreie Stadt_x000a_ Gemeinde_x000a_ Landkreis_x000a_ Land" dataDxfId="51"/>
    <tableColumn id="3" name="Geschlecht" dataDxfId="50"/>
    <tableColumn id="4" name="Insgessamt" dataDxfId="49"/>
    <tableColumn id="5" name="unter 25 Jahre" dataDxfId="48"/>
    <tableColumn id="6" name="25 bis unter 50 Jahre" dataDxfId="47"/>
    <tableColumn id="7" name="50 bis unter 65 Jahre" dataDxfId="46"/>
    <tableColumn id="8" name="65 Jahre und älter" dataDxfId="45"/>
  </tableColumns>
  <tableStyleInfo showFirstColumn="0" showLastColumn="0" showRowStripes="1" showColumnStripes="0"/>
  <extLst>
    <ext xmlns:x14="http://schemas.microsoft.com/office/spreadsheetml/2009/9/main" uri="{504A1905-F514-4f6f-8877-14C23A59335A}">
      <x14:table altText="15. Bevölkerung in Einpersonenhaushalten am 15. Mai 2022 nach Gemeinden, Geschlecht und Altersgruppen"/>
    </ext>
  </extLst>
</table>
</file>

<file path=xl/tables/table16.xml><?xml version="1.0" encoding="utf-8"?>
<table xmlns="http://schemas.openxmlformats.org/spreadsheetml/2006/main" id="16" name="Bevoelkerung_in_Einpersonenhaushalten_am_15._Mai_2022_nach_Gemeinden_Geschlecht_und_Familienstand" displayName="Bevoelkerung_in_Einpersonenhaushalten_am_15._Mai_2022_nach_Gemeinden_Geschlecht_und_Familienstand" ref="A3:I1290" totalsRowShown="0" headerRowDxfId="44" dataDxfId="42" headerRowBorderDxfId="43" tableBorderDxfId="41">
  <autoFilter ref="A3:I129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name="AGS" dataDxfId="40"/>
    <tableColumn id="2" name="Kreisfreie Stadt_x000a_ Gemeinde_x000a_ Landkreis_x000a_ Land" dataDxfId="39"/>
    <tableColumn id="3" name="Geschlecht" dataDxfId="38"/>
    <tableColumn id="4" name="Insgessamt" dataDxfId="37"/>
    <tableColumn id="5" name="ledig" dataDxfId="36"/>
    <tableColumn id="6" name="verheiratet / eingetragene Lebenspartnerschaft" dataDxfId="35"/>
    <tableColumn id="7" name="verwitwet / eingetragene(r) Lebenspartner(in) verstorben" dataDxfId="34"/>
    <tableColumn id="8" name="geschieden / eingetragene Lebenspartnerschaft aufgehoben" dataDxfId="33"/>
    <tableColumn id="9" name="nicht bekannt" dataDxfId="32"/>
  </tableColumns>
  <tableStyleInfo showFirstColumn="0" showLastColumn="0" showRowStripes="1" showColumnStripes="0"/>
  <extLst>
    <ext xmlns:x14="http://schemas.microsoft.com/office/spreadsheetml/2009/9/main" uri="{504A1905-F514-4f6f-8877-14C23A59335A}">
      <x14:table altText="16. Bevölkerung in Einpersonenhaushalten am 15. Mai 2022 nach Gemeinden, Geschlecht und Familienstand"/>
    </ext>
  </extLst>
</table>
</file>

<file path=xl/tables/table17.xml><?xml version="1.0" encoding="utf-8"?>
<table xmlns="http://schemas.openxmlformats.org/spreadsheetml/2006/main" id="17" name="Veraenderungsraten_ausgewaehlter_Haushaltsmerkmale_zwischen_dem_9._Mai_2011_und_dem_15._Mai_2022_nach_Gemeinden_in_Prozent" displayName="Veraenderungsraten_ausgewaehlter_Haushaltsmerkmale_zwischen_dem_9._Mai_2011_und_dem_15._Mai_2022_nach_Gemeinden_in_Prozent" ref="A4:J433" totalsRowShown="0" headerRowDxfId="31" dataDxfId="29" headerRowBorderDxfId="30" tableBorderDxfId="28">
  <autoFilter ref="A4:J43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name="AGS" dataDxfId="27"/>
    <tableColumn id="2" name="Kreisfreie Stadt_x000a_ Gemeinde_x000a_ Landkreis_x000a_ Land" dataDxfId="26"/>
    <tableColumn id="3" name="Anzahl_x000a_Haushalte" dataDxfId="25"/>
    <tableColumn id="4" name="Einpersonen-haushalte" dataDxfId="24"/>
    <tableColumn id="5" name="Haushalte mit 2 Personen" dataDxfId="23"/>
    <tableColumn id="6" name="Haushalte mit 3 Personen" dataDxfId="22"/>
    <tableColumn id="7" name="Haushalte mit 4 und mehr Personen" dataDxfId="21"/>
    <tableColumn id="8" name="Haushalte mit ausschließlich Senioren/-innen" dataDxfId="20"/>
    <tableColumn id="9" name="Haushalte mit Senioren/-innen und Jüngeren" dataDxfId="19"/>
    <tableColumn id="10" name="Haushalte ohne Senioren/-innen" dataDxfId="18"/>
  </tableColumns>
  <tableStyleInfo showFirstColumn="0" showLastColumn="0" showRowStripes="1" showColumnStripes="0"/>
  <extLst>
    <ext xmlns:x14="http://schemas.microsoft.com/office/spreadsheetml/2009/9/main" uri="{504A1905-F514-4f6f-8877-14C23A59335A}">
      <x14:table altText="17. Veränderungsraten ausgewählter Haushaltsmerkmale zwischen dem 9. Mai 2011 und dem 15. Mai 2022 nach Gemeinden in Prozent"/>
    </ext>
  </extLst>
</table>
</file>

<file path=xl/tables/table18.xml><?xml version="1.0" encoding="utf-8"?>
<table xmlns="http://schemas.openxmlformats.org/spreadsheetml/2006/main" id="18" name="Veraenderungsraten_ausgewaehlter_Familienmerkmale_zwischen_dem_9._Mai_2011_und_dem_15._Mai_2022_nach_Gemeinden_in_Prozent" displayName="Veraenderungsraten_ausgewaehlter_Familienmerkmale_zwischen_dem_9._Mai_2011_und_dem_15._Mai_2022_nach_Gemeinden_in_Prozent" ref="A4:N433" totalsRowShown="0" headerRowDxfId="17" dataDxfId="15" headerRowBorderDxfId="16" tableBorderDxfId="14" headerRowCellStyle="Standard_SEITE124.XLS">
  <autoFilter ref="A4:N43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name="AGS" dataDxfId="13"/>
    <tableColumn id="2" name="Kreisfreie Stadt_x000a_ Gemeinde_x000a_ Landkreis_x000a_ Land" dataDxfId="12"/>
    <tableColumn id="3" name="Anzahl_x000a_Familien" dataDxfId="11"/>
    <tableColumn id="4" name="Familien mit 2 Personen" dataDxfId="10"/>
    <tableColumn id="5" name="Familien mit 3 Personen" dataDxfId="9"/>
    <tableColumn id="6" name="Familien mit 4 und mehr Personen" dataDxfId="8"/>
    <tableColumn id="7" name="Ehepaare" dataDxfId="7"/>
    <tableColumn id="8" name="eingetr. Lebenspartner-schaften" dataDxfId="6"/>
    <tableColumn id="9" name="nichtehel. Lebensge-meinschaften" dataDxfId="5"/>
    <tableColumn id="10" name="Paare ohne Kinder" dataDxfId="4"/>
    <tableColumn id="11" name="Paare mit Kindern" dataDxfId="3"/>
    <tableColumn id="12" name="Alleinerziehende" dataDxfId="2"/>
    <tableColumn id="13" name="Alleinerziehende Mütter" dataDxfId="1"/>
    <tableColumn id="14" name="Alleinerziehende Väter" dataDxfId="0"/>
  </tableColumns>
  <tableStyleInfo showFirstColumn="0" showLastColumn="0" showRowStripes="1" showColumnStripes="0"/>
  <extLst>
    <ext xmlns:x14="http://schemas.microsoft.com/office/spreadsheetml/2009/9/main" uri="{504A1905-F514-4f6f-8877-14C23A59335A}">
      <x14:table altText="18. Veränderungsraten ausgewählter Familienmerkmale zwischen dem 9. Mai 2011 und dem 15. Mai 2022 nach Gemeinden in Prozent"/>
    </ext>
  </extLst>
</table>
</file>

<file path=xl/tables/table2.xml><?xml version="1.0" encoding="utf-8"?>
<table xmlns="http://schemas.openxmlformats.org/spreadsheetml/2006/main" id="2" name="Haushalte_am_15._Mai_2022_nach_Gemeinden_und_Haushaltsgroesse" displayName="Haushalte_am_15._Mai_2022_nach_Gemeinden_und_Haushaltsgroesse" ref="A3:L432" totalsRowShown="0" headerRowDxfId="235" dataDxfId="233" headerRowBorderDxfId="234" tableBorderDxfId="232" headerRowCellStyle="Standard_SEITE124.XLS">
  <autoFilter ref="A3:L43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name="AGS" dataDxfId="231"/>
    <tableColumn id="2" name="Kreisfreie Stadt_x000a_ Gemeinde_x000a_ Landkreis_x000a_ Land" dataDxfId="230"/>
    <tableColumn id="3" name="Einpersonen-haushalte" dataDxfId="229"/>
    <tableColumn id="4" name="Einpersonen-haushalte in Prozent" dataDxfId="228"/>
    <tableColumn id="5" name="Mehr-personen-haushalte insgesamt " dataDxfId="227"/>
    <tableColumn id="6" name="Mehr-personen-haushalte insgesamt in Prozent " dataDxfId="226"/>
    <tableColumn id="7" name="Mehr-personen-haushalte mit 2 Personen" dataDxfId="225"/>
    <tableColumn id="8" name="Mehr-personen-haushalte mit 2 Personen in Prozent" dataDxfId="224"/>
    <tableColumn id="9" name="Mehr-personen-haushalte mit 3 Personen" dataDxfId="223"/>
    <tableColumn id="10" name="Mehr-personen-haushalte mit 3 Personen in Prozent" dataDxfId="222"/>
    <tableColumn id="11" name="Mehr-personen-haushalte mit 4 und mehr Personen " dataDxfId="221"/>
    <tableColumn id="12" name="Mehr-personen-haushalte mit 4 und mehr Personen in Prozent" dataDxfId="220"/>
  </tableColumns>
  <tableStyleInfo showFirstColumn="0" showLastColumn="0" showRowStripes="1" showColumnStripes="0"/>
  <extLst>
    <ext xmlns:x14="http://schemas.microsoft.com/office/spreadsheetml/2009/9/main" uri="{504A1905-F514-4f6f-8877-14C23A59335A}">
      <x14:table altText="2. Haushalte am 15. Mai 2022 nach Gemeinden und Haushaltsgröße"/>
    </ext>
  </extLst>
</table>
</file>

<file path=xl/tables/table3.xml><?xml version="1.0" encoding="utf-8"?>
<table xmlns="http://schemas.openxmlformats.org/spreadsheetml/2006/main" id="3" name="Familien_am_15._Mai_2022_nach_Gemeinden_und_Familiengroesse" displayName="Familien_am_15._Mai_2022_nach_Gemeinden_und_Familiengroesse" ref="A3:J432" totalsRowShown="0" headerRowDxfId="219" dataDxfId="217" headerRowBorderDxfId="218" tableBorderDxfId="216" headerRowCellStyle="Standard_SEITE124.XLS">
  <autoFilter ref="A3:J43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name="AGS" dataDxfId="215"/>
    <tableColumn id="2" name="Kreisfreie Stadt_x000a_ Gemeinde_x000a_ Landkreis_x000a_ Land" dataDxfId="214"/>
    <tableColumn id="3" name="Familien mit_x000a_2 Personen " dataDxfId="213"/>
    <tableColumn id="4" name="Familien mit_x000a_2 Personen_x000a_in Prozent" dataDxfId="212"/>
    <tableColumn id="5" name="Familien mit _x000a_3 Personen" dataDxfId="211"/>
    <tableColumn id="6" name="Familien mit_x000a_3 Personen _x000a_in Prozent" dataDxfId="210"/>
    <tableColumn id="7" name="Familien mit _x000a_4 Personen" dataDxfId="209"/>
    <tableColumn id="8" name="Familien mit _x000a_4 Personen_x000a_in Prozent" dataDxfId="208"/>
    <tableColumn id="9" name="Familien mit 5 und mehr Personen" dataDxfId="207"/>
    <tableColumn id="10" name="Familien mit 5 und mehr Personen in Prozent" dataDxfId="206"/>
  </tableColumns>
  <tableStyleInfo showFirstColumn="0" showLastColumn="0" showRowStripes="1" showColumnStripes="0"/>
  <extLst>
    <ext xmlns:x14="http://schemas.microsoft.com/office/spreadsheetml/2009/9/main" uri="{504A1905-F514-4f6f-8877-14C23A59335A}">
      <x14:table altText="3. Familien am 15. Mai 2022 nach Gemeinden und Familiengröße"/>
    </ext>
  </extLst>
</table>
</file>

<file path=xl/tables/table4.xml><?xml version="1.0" encoding="utf-8"?>
<table xmlns="http://schemas.openxmlformats.org/spreadsheetml/2006/main" id="4" name="Haushalte_am_15._Mai_2022_nach_Gemeinden_und_Kindern_im_Haushalt" displayName="Haushalte_am_15._Mai_2022_nach_Gemeinden_und_Kindern_im_Haushalt" ref="A3:I432" totalsRowShown="0" dataDxfId="204" headerRowBorderDxfId="205" tableBorderDxfId="203">
  <autoFilter ref="A3:I43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name="AGS" dataDxfId="202"/>
    <tableColumn id="2" name="Kreisfreie Stadt_x000a_ Gemeinde_x000a_ Landkreis_x000a_ Land" dataDxfId="201"/>
    <tableColumn id="3" name="Haushalte insgesamt" dataDxfId="200"/>
    <tableColumn id="4" name="Haushalte ohne Kinder" dataDxfId="199"/>
    <tableColumn id="5" name="Haushalte ohne Kinder in Prozent" dataDxfId="198"/>
    <tableColumn id="6" name="Haushalte mit Kindern insgesamt" dataDxfId="197"/>
    <tableColumn id="7" name="Haushalte mit Kindern insgesamt in Prozent" dataDxfId="196"/>
    <tableColumn id="8" name="Haushalte mit Kindern unter 18 Jahren" dataDxfId="195"/>
    <tableColumn id="9" name="Haushalte mit Kindern unter 18 Jahren in Prozent" dataDxfId="194"/>
  </tableColumns>
  <tableStyleInfo showFirstColumn="0" showLastColumn="0" showRowStripes="1" showColumnStripes="0"/>
  <extLst>
    <ext xmlns:x14="http://schemas.microsoft.com/office/spreadsheetml/2009/9/main" uri="{504A1905-F514-4f6f-8877-14C23A59335A}">
      <x14:table altText="4. Haushalte am 15. Mai 2022 nach Gemeinden und Kindern im Haushalt"/>
    </ext>
  </extLst>
</table>
</file>

<file path=xl/tables/table5.xml><?xml version="1.0" encoding="utf-8"?>
<table xmlns="http://schemas.openxmlformats.org/spreadsheetml/2006/main" id="5" name="Haushalte_am_15._Mai_2022_nach_Gemeinden_und_Anzahl_der_Kinder" displayName="Haushalte_am_15._Mai_2022_nach_Gemeinden_und_Anzahl_der_Kinder" ref="A3:J432" totalsRowShown="0" headerRowDxfId="193" dataDxfId="191" headerRowBorderDxfId="192" tableBorderDxfId="190">
  <autoFilter ref="A3:J43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name="AGS" dataDxfId="189"/>
    <tableColumn id="2" name="Kreisfreie Stadt_x000a_ Gemeinde_x000a_ Landkreis_x000a_ Land" dataDxfId="188"/>
    <tableColumn id="3" name="Haushalte mit Kindern insgesamt" dataDxfId="187"/>
    <tableColumn id="4" name="Haushalte mit Kindern insgesamt in Prozent" dataDxfId="186"/>
    <tableColumn id="5" name="Haushalte mit einem Kind" dataDxfId="185"/>
    <tableColumn id="6" name="Haushalte mit einem Kind in Prozent" dataDxfId="184"/>
    <tableColumn id="7" name="Haushalte mit 2 Kindern" dataDxfId="183"/>
    <tableColumn id="8" name="Haushalte mit 2 Kindern in Prozent" dataDxfId="182"/>
    <tableColumn id="9" name="Haushalte mit 3 Kindern" dataDxfId="181"/>
    <tableColumn id="10" name="Haushalte mit 3 Kindern in Prozent" dataDxfId="180"/>
  </tableColumns>
  <tableStyleInfo showFirstColumn="0" showLastColumn="0" showRowStripes="1" showColumnStripes="0"/>
  <extLst>
    <ext xmlns:x14="http://schemas.microsoft.com/office/spreadsheetml/2009/9/main" uri="{504A1905-F514-4f6f-8877-14C23A59335A}">
      <x14:table altText="5. Haushalte am 15. Mai 2022 nach Gemeinden und Anzahl der Kinder"/>
    </ext>
  </extLst>
</table>
</file>

<file path=xl/tables/table6.xml><?xml version="1.0" encoding="utf-8"?>
<table xmlns="http://schemas.openxmlformats.org/spreadsheetml/2006/main" id="6" name="Familien_am_15._Mai_2022_nach_Gemeinden_und_Typ_der_Kernfamilie_(nach_Kindern)" displayName="Familien_am_15._Mai_2022_nach_Gemeinden_und_Typ_der_Kernfamilie__nach_Kindern" ref="A3:I432" totalsRowShown="0" dataDxfId="178" headerRowBorderDxfId="179" tableBorderDxfId="177">
  <autoFilter ref="A3:I43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name="AGS" dataDxfId="176"/>
    <tableColumn id="2" name="Kreisfreie Stadt_x000a_ Gemeinde_x000a_ Landkreis_x000a_ Land" dataDxfId="175"/>
    <tableColumn id="3" name="Familien insgesamt" dataDxfId="174"/>
    <tableColumn id="4" name="Familien ohne Kinder" dataDxfId="173"/>
    <tableColumn id="5" name="Familien ohne Kinder in Prozent" dataDxfId="172"/>
    <tableColumn id="6" name="Familien mit Kindern insgesamt" dataDxfId="171"/>
    <tableColumn id="7" name="Familien mit Kindern insgesamt in Prozent" dataDxfId="170"/>
    <tableColumn id="8" name="Familien mit Kindern unter 18 Jahren" dataDxfId="169"/>
    <tableColumn id="9" name="Familien mit Kindern unter 18 Jahren in Prozent" dataDxfId="168"/>
  </tableColumns>
  <tableStyleInfo showFirstColumn="0" showLastColumn="0" showRowStripes="1" showColumnStripes="0"/>
  <extLst>
    <ext xmlns:x14="http://schemas.microsoft.com/office/spreadsheetml/2009/9/main" uri="{504A1905-F514-4f6f-8877-14C23A59335A}">
      <x14:table altText="6. Familien am 15. Mai 2022 nach Gemeinden und Typ der Kernfamilie (nach Kindern)"/>
    </ext>
  </extLst>
</table>
</file>

<file path=xl/tables/table7.xml><?xml version="1.0" encoding="utf-8"?>
<table xmlns="http://schemas.openxmlformats.org/spreadsheetml/2006/main" id="7" name="Familien_am_15._Mai_2022_nach_Gemeinden_und_Anzahl_der_Kinder" displayName="Familien_am_15._Mai_2022_nach_Gemeinden_und_Anzahl_der_Kinder" ref="A3:K432" totalsRowShown="0" headerRowDxfId="167" dataDxfId="165" headerRowBorderDxfId="166" tableBorderDxfId="164">
  <autoFilter ref="A3:K43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name="AGS" dataDxfId="163"/>
    <tableColumn id="2" name="Kreisfreie Stadt_x000a_ Gemeinde_x000a_ Landkreis_x000a_ Land" dataDxfId="162"/>
    <tableColumn id="3" name="Familien mit Kindern insgesamt" dataDxfId="161"/>
    <tableColumn id="4" name="Familien mit Kindern insgesamt in Prozent" dataDxfId="160"/>
    <tableColumn id="5" name="Familien mit einem Kind" dataDxfId="159"/>
    <tableColumn id="6" name="Familien mit einem Kind in Prozent" dataDxfId="158"/>
    <tableColumn id="7" name="Familien mit 2 Kindern" dataDxfId="157"/>
    <tableColumn id="8" name="Familien mit 2 Kindern in Prozent" dataDxfId="156"/>
    <tableColumn id="9" name="Familien mit 3 Kindern" dataDxfId="155"/>
    <tableColumn id="10" name="Familien mit 3 Kindern in Prozent" dataDxfId="154"/>
    <tableColumn id="11" name="Kinder je Familie" dataDxfId="153"/>
  </tableColumns>
  <tableStyleInfo showFirstColumn="0" showLastColumn="0" showRowStripes="1" showColumnStripes="0"/>
  <extLst>
    <ext xmlns:x14="http://schemas.microsoft.com/office/spreadsheetml/2009/9/main" uri="{504A1905-F514-4f6f-8877-14C23A59335A}">
      <x14:table altText="7. Familien am 15. Mai 2022 nach Gemeinden und Anzahl der Kinder"/>
    </ext>
  </extLst>
</table>
</file>

<file path=xl/tables/table8.xml><?xml version="1.0" encoding="utf-8"?>
<table xmlns="http://schemas.openxmlformats.org/spreadsheetml/2006/main" id="8" name="Haushalte_am_15._Mai_2022_nach_Gemeinden_und_Typ_des_privaten_Haushalts_(nach_Familien)" displayName="Haushalte_am_15._Mai_2022_nach_Gemeinden_und_Typ_des_privaten_Haushalts__nach_Familien" ref="A3:N432" totalsRowShown="0" headerRowDxfId="152" dataDxfId="150" headerRowBorderDxfId="151" tableBorderDxfId="149">
  <autoFilter ref="A3:N43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name="AGS" dataDxfId="148"/>
    <tableColumn id="2" name="Kreisfreie Stadt_x000a_ Gemeinde_x000a_ Landkreis_x000a_ Land" dataDxfId="147"/>
    <tableColumn id="3" name="Einpersonen-_x000a_haushalte" dataDxfId="146"/>
    <tableColumn id="4" name="Einpersonen-haushalte in Prozent" dataDxfId="145"/>
    <tableColumn id="5" name="Mehrpersonen-_x000a_haushalte ohne _x000a_Kernfamilie" dataDxfId="144"/>
    <tableColumn id="6" name="Mehrpersonen-haushalte ohne Kernfamilie in Prozent" dataDxfId="143"/>
    <tableColumn id="7" name="Paare insgesamt" dataDxfId="142"/>
    <tableColumn id="8" name="Paare insgesamt in Prozent" dataDxfId="141"/>
    <tableColumn id="9" name="Paare ohne Kinder" dataDxfId="140"/>
    <tableColumn id="10" name="Paare ohne Kinder in Prozent" dataDxfId="139"/>
    <tableColumn id="11" name="Paare mit Kindern " dataDxfId="138"/>
    <tableColumn id="12" name="Paare mit Kindern in Prozent" dataDxfId="137"/>
    <tableColumn id="13" name="Allein-erziehende" dataDxfId="136"/>
    <tableColumn id="14" name="Allein-erziehende in Prozent" dataDxfId="135"/>
  </tableColumns>
  <tableStyleInfo showFirstColumn="0" showLastColumn="0" showRowStripes="1" showColumnStripes="0"/>
  <extLst>
    <ext xmlns:x14="http://schemas.microsoft.com/office/spreadsheetml/2009/9/main" uri="{504A1905-F514-4f6f-8877-14C23A59335A}">
      <x14:table altText="8. Haushalte am 15. Mai 2022 nach Gemeinden und Typ des privaten Haushalts (nach Familien)"/>
    </ext>
  </extLst>
</table>
</file>

<file path=xl/tables/table9.xml><?xml version="1.0" encoding="utf-8"?>
<table xmlns="http://schemas.openxmlformats.org/spreadsheetml/2006/main" id="9" name="Familien_am_15._Mai_2022_nach_Gemeinden_und_Typ_der_Kernfamilie_(nach_Lebensform)" displayName="Familien_am_15._Mai_2022_nach_Gemeinden_und_Typ_der_Kernfamilie__nach_Lebensform" ref="A3:N432" totalsRowShown="0" headerRowDxfId="134" dataDxfId="132" headerRowBorderDxfId="133" tableBorderDxfId="131">
  <autoFilter ref="A3:N43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name="AGS" dataDxfId="130"/>
    <tableColumn id="2" name="Kreisfreie Stadt_x000a_ Gemeinde_x000a_ Landkreis_x000a_ Land" dataDxfId="129"/>
    <tableColumn id="3" name="Ehepaare" dataDxfId="128"/>
    <tableColumn id="4" name="Ehepaare in Prozent" dataDxfId="127"/>
    <tableColumn id="5" name="eingetragene Lebenspartner-schaften" dataDxfId="126"/>
    <tableColumn id="6" name="eingetragene Lebenspartner-schaften in Prozent" dataDxfId="125"/>
    <tableColumn id="7" name="nichteheliche Lebensge-meinschaften" dataDxfId="124"/>
    <tableColumn id="8" name="nichteheliche Lebensge-meinschaften in Prozent" dataDxfId="123"/>
    <tableColumn id="9" name="Allein-erziehende" dataDxfId="122"/>
    <tableColumn id="10" name="Allein-erziehende in Prozent" dataDxfId="121"/>
    <tableColumn id="11" name="allein-erziehende Mütter" dataDxfId="120"/>
    <tableColumn id="12" name="allein-erziehende Mütter in Prozent" dataDxfId="119"/>
    <tableColumn id="13" name="allein-erziehende Väter" dataDxfId="118"/>
    <tableColumn id="14" name="allein-erziehende Väter in Prozent" dataDxfId="117"/>
  </tableColumns>
  <tableStyleInfo showFirstColumn="0" showLastColumn="0" showRowStripes="1" showColumnStripes="0"/>
  <extLst>
    <ext xmlns:x14="http://schemas.microsoft.com/office/spreadsheetml/2009/9/main" uri="{504A1905-F514-4f6f-8877-14C23A59335A}">
      <x14:table altText="9. Familien am 15. Mai 2022 nach Gemeinden und Typ der Kernfamilie (nach Lebensform)"/>
    </ext>
  </extLst>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2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table" Target="../tables/table8.xml"/><Relationship Id="rId4" Type="http://schemas.openxmlformats.org/officeDocument/2006/relationships/printerSettings" Target="../printerSettings/printerSettings32.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5" Type="http://schemas.openxmlformats.org/officeDocument/2006/relationships/table" Target="../tables/table9.xml"/><Relationship Id="rId4" Type="http://schemas.openxmlformats.org/officeDocument/2006/relationships/printerSettings" Target="../printerSettings/printerSettings36.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5" Type="http://schemas.openxmlformats.org/officeDocument/2006/relationships/table" Target="../tables/table10.xml"/><Relationship Id="rId4" Type="http://schemas.openxmlformats.org/officeDocument/2006/relationships/printerSettings" Target="../printerSettings/printerSettings40.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5" Type="http://schemas.openxmlformats.org/officeDocument/2006/relationships/table" Target="../tables/table11.xml"/><Relationship Id="rId4" Type="http://schemas.openxmlformats.org/officeDocument/2006/relationships/printerSettings" Target="../printerSettings/printerSettings4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5" Type="http://schemas.openxmlformats.org/officeDocument/2006/relationships/table" Target="../tables/table12.xml"/><Relationship Id="rId4" Type="http://schemas.openxmlformats.org/officeDocument/2006/relationships/printerSettings" Target="../printerSettings/printerSettings48.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49.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50.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51.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5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53.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5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zensus2022.de/DE/Wie-funktioniert-der-Zensus/_dokumente/Qualitaetsbericht_Zensus2022.html"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table" Target="../tables/table1.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table" Target="../tables/table2.xml"/><Relationship Id="rId4" Type="http://schemas.openxmlformats.org/officeDocument/2006/relationships/printerSettings" Target="../printerSettings/printerSettings1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5" Type="http://schemas.openxmlformats.org/officeDocument/2006/relationships/table" Target="../tables/table3.xml"/><Relationship Id="rId4" Type="http://schemas.openxmlformats.org/officeDocument/2006/relationships/printerSettings" Target="../printerSettings/printerSettings18.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5" Type="http://schemas.openxmlformats.org/officeDocument/2006/relationships/table" Target="../tables/table4.xml"/><Relationship Id="rId4" Type="http://schemas.openxmlformats.org/officeDocument/2006/relationships/printerSettings" Target="../printerSettings/printerSettings22.bin"/></Relationships>
</file>

<file path=xl/worksheets/_rels/sheet8.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23.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5" Type="http://schemas.openxmlformats.org/officeDocument/2006/relationships/table" Target="../tables/table6.xml"/><Relationship Id="rId4" Type="http://schemas.openxmlformats.org/officeDocument/2006/relationships/printerSettings" Target="../printerSettings/printerSettings2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G26"/>
  <sheetViews>
    <sheetView showGridLines="0" tabSelected="1" zoomScaleNormal="100" workbookViewId="0"/>
  </sheetViews>
  <sheetFormatPr baseColWidth="10" defaultColWidth="11.42578125" defaultRowHeight="9.75" customHeight="1" x14ac:dyDescent="0.2"/>
  <cols>
    <col min="1" max="1" width="93.7109375" style="16" customWidth="1"/>
    <col min="2" max="16384" width="11.42578125" style="16"/>
  </cols>
  <sheetData>
    <row r="1" spans="1:7" ht="9.6" customHeight="1" x14ac:dyDescent="0.2">
      <c r="A1" s="14" t="s">
        <v>0</v>
      </c>
      <c r="B1" s="15"/>
      <c r="C1" s="15"/>
      <c r="D1" s="15"/>
      <c r="E1" s="15"/>
      <c r="F1" s="15"/>
      <c r="G1" s="15"/>
    </row>
    <row r="2" spans="1:7" ht="70.150000000000006" customHeight="1" x14ac:dyDescent="0.4">
      <c r="A2" s="17" t="s">
        <v>33</v>
      </c>
      <c r="B2" s="18"/>
      <c r="C2" s="18"/>
      <c r="D2" s="18"/>
      <c r="E2" s="18"/>
      <c r="F2" s="18"/>
      <c r="G2" s="18"/>
    </row>
    <row r="3" spans="1:7" ht="140.1" customHeight="1" x14ac:dyDescent="0.4">
      <c r="A3" s="19" t="s">
        <v>50</v>
      </c>
      <c r="B3" s="18"/>
      <c r="C3" s="18"/>
      <c r="D3" s="18"/>
      <c r="E3" s="18"/>
      <c r="F3" s="18"/>
      <c r="G3" s="18"/>
    </row>
    <row r="4" spans="1:7" ht="29.45" customHeight="1" x14ac:dyDescent="0.2">
      <c r="A4" s="20" t="s">
        <v>34</v>
      </c>
      <c r="B4" s="15"/>
      <c r="C4" s="15"/>
      <c r="D4" s="15"/>
      <c r="E4" s="15"/>
      <c r="F4" s="15"/>
      <c r="G4" s="15"/>
    </row>
    <row r="5" spans="1:7" ht="30" customHeight="1" x14ac:dyDescent="0.2">
      <c r="A5" s="20" t="s">
        <v>1087</v>
      </c>
      <c r="B5" s="15"/>
      <c r="C5" s="15"/>
      <c r="D5" s="15"/>
      <c r="E5" s="15"/>
      <c r="F5" s="15"/>
      <c r="G5" s="15"/>
    </row>
    <row r="6" spans="1:7" ht="79.900000000000006" customHeight="1" x14ac:dyDescent="0.2">
      <c r="A6" s="21" t="s">
        <v>35</v>
      </c>
      <c r="B6" s="15"/>
      <c r="C6" s="15"/>
      <c r="D6" s="15"/>
      <c r="E6" s="15"/>
      <c r="F6" s="15"/>
      <c r="G6" s="15"/>
    </row>
    <row r="7" spans="1:7" s="23" customFormat="1" ht="19.899999999999999" customHeight="1" x14ac:dyDescent="0.2">
      <c r="A7" s="22" t="s">
        <v>36</v>
      </c>
    </row>
    <row r="8" spans="1:7" s="23" customFormat="1" ht="10.9" customHeight="1" x14ac:dyDescent="0.2">
      <c r="A8" s="24" t="s">
        <v>37</v>
      </c>
    </row>
    <row r="9" spans="1:7" s="23" customFormat="1" ht="10.9" customHeight="1" x14ac:dyDescent="0.2">
      <c r="A9" s="24" t="s">
        <v>38</v>
      </c>
    </row>
    <row r="10" spans="1:7" s="23" customFormat="1" ht="10.9" customHeight="1" x14ac:dyDescent="0.2">
      <c r="A10" s="24" t="s">
        <v>39</v>
      </c>
    </row>
    <row r="11" spans="1:7" s="23" customFormat="1" ht="10.9" customHeight="1" x14ac:dyDescent="0.2">
      <c r="A11" s="24" t="s">
        <v>40</v>
      </c>
    </row>
    <row r="12" spans="1:7" s="23" customFormat="1" ht="10.9" customHeight="1" x14ac:dyDescent="0.2">
      <c r="A12" s="24" t="s">
        <v>41</v>
      </c>
    </row>
    <row r="13" spans="1:7" s="23" customFormat="1" ht="10.9" customHeight="1" x14ac:dyDescent="0.2">
      <c r="A13" s="24" t="s">
        <v>42</v>
      </c>
    </row>
    <row r="14" spans="1:7" s="23" customFormat="1" ht="10.9" customHeight="1" x14ac:dyDescent="0.2">
      <c r="A14" s="24" t="s">
        <v>43</v>
      </c>
    </row>
    <row r="15" spans="1:7" s="23" customFormat="1" ht="10.9" customHeight="1" x14ac:dyDescent="0.2">
      <c r="A15" s="24" t="s">
        <v>44</v>
      </c>
    </row>
    <row r="16" spans="1:7" s="23" customFormat="1" ht="10.9" customHeight="1" x14ac:dyDescent="0.2">
      <c r="A16" s="24" t="s">
        <v>45</v>
      </c>
    </row>
    <row r="17" spans="1:7" ht="40.15" customHeight="1" x14ac:dyDescent="0.2">
      <c r="A17" s="25" t="s">
        <v>46</v>
      </c>
      <c r="B17" s="15"/>
      <c r="C17" s="15"/>
      <c r="D17" s="15"/>
      <c r="E17" s="15"/>
      <c r="F17" s="15"/>
      <c r="G17" s="15"/>
    </row>
    <row r="18" spans="1:7" s="23" customFormat="1" ht="19.899999999999999" customHeight="1" x14ac:dyDescent="0.2">
      <c r="A18" s="26" t="s">
        <v>47</v>
      </c>
    </row>
    <row r="19" spans="1:7" ht="10.9" customHeight="1" x14ac:dyDescent="0.2">
      <c r="A19" s="27" t="s">
        <v>48</v>
      </c>
      <c r="B19" s="15"/>
      <c r="C19" s="15"/>
      <c r="D19" s="15"/>
      <c r="E19" s="15"/>
      <c r="F19" s="15"/>
      <c r="G19" s="15"/>
    </row>
    <row r="20" spans="1:7" ht="10.9" customHeight="1" x14ac:dyDescent="0.2">
      <c r="A20" s="27" t="s">
        <v>49</v>
      </c>
      <c r="B20" s="15"/>
      <c r="C20" s="15"/>
      <c r="D20" s="15"/>
      <c r="E20" s="15"/>
      <c r="F20" s="15"/>
      <c r="G20" s="15"/>
    </row>
    <row r="21" spans="1:7" ht="12" x14ac:dyDescent="0.2">
      <c r="A21" s="28"/>
      <c r="B21" s="15"/>
      <c r="C21" s="15"/>
      <c r="D21" s="15"/>
      <c r="E21" s="15"/>
      <c r="F21" s="15"/>
      <c r="G21" s="15"/>
    </row>
    <row r="22" spans="1:7" ht="12" x14ac:dyDescent="0.2">
      <c r="A22" s="29"/>
      <c r="B22" s="15"/>
      <c r="C22" s="15"/>
      <c r="D22" s="15"/>
      <c r="E22" s="15"/>
      <c r="F22" s="15"/>
      <c r="G22" s="15"/>
    </row>
    <row r="23" spans="1:7" ht="12" x14ac:dyDescent="0.2">
      <c r="A23" s="29"/>
      <c r="B23" s="15"/>
      <c r="C23" s="15"/>
      <c r="D23" s="15"/>
      <c r="E23" s="15"/>
      <c r="F23" s="15"/>
      <c r="G23" s="15"/>
    </row>
    <row r="24" spans="1:7" ht="12" x14ac:dyDescent="0.2">
      <c r="A24" s="29"/>
      <c r="B24" s="15"/>
      <c r="C24" s="15"/>
      <c r="D24" s="15"/>
      <c r="E24" s="15"/>
      <c r="F24" s="15"/>
      <c r="G24" s="15"/>
    </row>
    <row r="25" spans="1:7" ht="12" x14ac:dyDescent="0.2">
      <c r="A25" s="29"/>
      <c r="B25" s="15"/>
      <c r="C25" s="15"/>
      <c r="D25" s="15"/>
      <c r="E25" s="15"/>
      <c r="F25" s="15"/>
      <c r="G25" s="15"/>
    </row>
    <row r="26" spans="1:7" ht="12" x14ac:dyDescent="0.2">
      <c r="A26" s="29"/>
      <c r="B26" s="15"/>
      <c r="C26" s="15"/>
      <c r="D26" s="15"/>
      <c r="E26" s="15"/>
      <c r="F26" s="15"/>
      <c r="G26" s="15"/>
    </row>
  </sheetData>
  <hyperlinks>
    <hyperlink ref="A1" location="Inhalt!A1" display="Inhalt"/>
  </hyperlinks>
  <pageMargins left="0.70866141732283472" right="0.70866141732283472" top="0.78740157480314965" bottom="0.78740157480314965" header="0.31496062992125984" footer="0.31496062992125984"/>
  <pageSetup paperSize="9" orientation="portrait"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K434"/>
  <sheetViews>
    <sheetView showGridLines="0" zoomScaleNormal="100" workbookViewId="0"/>
  </sheetViews>
  <sheetFormatPr baseColWidth="10" defaultColWidth="11" defaultRowHeight="12" x14ac:dyDescent="0.2"/>
  <cols>
    <col min="1" max="1" width="11.42578125" style="10" customWidth="1"/>
    <col min="2" max="2" width="29.42578125" style="12" customWidth="1"/>
    <col min="3" max="10" width="10.85546875" style="12" customWidth="1"/>
    <col min="11" max="11" width="11" style="12" customWidth="1"/>
    <col min="12" max="16384" width="11" style="10"/>
  </cols>
  <sheetData>
    <row r="1" spans="1:11" s="13" customFormat="1" ht="11.25" x14ac:dyDescent="0.2">
      <c r="A1" s="37" t="s">
        <v>0</v>
      </c>
      <c r="B1" s="37"/>
      <c r="C1" s="37"/>
      <c r="D1" s="37"/>
      <c r="E1" s="38"/>
      <c r="F1" s="38"/>
    </row>
    <row r="2" spans="1:11" ht="20.100000000000001" customHeight="1" x14ac:dyDescent="0.2">
      <c r="A2" s="40" t="s">
        <v>103</v>
      </c>
      <c r="B2" s="10"/>
      <c r="C2" s="41"/>
      <c r="D2" s="41"/>
      <c r="E2" s="42"/>
      <c r="F2" s="42"/>
      <c r="G2" s="42"/>
      <c r="H2" s="42"/>
      <c r="I2" s="42"/>
      <c r="J2" s="42"/>
      <c r="K2" s="42"/>
    </row>
    <row r="3" spans="1:11" s="23" customFormat="1" ht="45" x14ac:dyDescent="0.2">
      <c r="A3" s="107" t="s">
        <v>56</v>
      </c>
      <c r="B3" s="108" t="s">
        <v>55</v>
      </c>
      <c r="C3" s="108" t="s">
        <v>99</v>
      </c>
      <c r="D3" s="108" t="s">
        <v>100</v>
      </c>
      <c r="E3" s="109" t="s">
        <v>104</v>
      </c>
      <c r="F3" s="109" t="s">
        <v>1060</v>
      </c>
      <c r="G3" s="109" t="s">
        <v>105</v>
      </c>
      <c r="H3" s="109" t="s">
        <v>1061</v>
      </c>
      <c r="I3" s="109" t="s">
        <v>106</v>
      </c>
      <c r="J3" s="109" t="s">
        <v>1062</v>
      </c>
      <c r="K3" s="112" t="s">
        <v>107</v>
      </c>
    </row>
    <row r="4" spans="1:11" s="23" customFormat="1" ht="20.100000000000001" customHeight="1" x14ac:dyDescent="0.2">
      <c r="A4" s="71" t="s">
        <v>57</v>
      </c>
      <c r="B4" s="45" t="s">
        <v>24</v>
      </c>
      <c r="C4" s="72">
        <v>27728</v>
      </c>
      <c r="D4" s="73">
        <v>45.3</v>
      </c>
      <c r="E4" s="72">
        <v>16139</v>
      </c>
      <c r="F4" s="73">
        <v>26.4</v>
      </c>
      <c r="G4" s="72">
        <v>8681</v>
      </c>
      <c r="H4" s="73">
        <v>14.2</v>
      </c>
      <c r="I4" s="72">
        <v>2912</v>
      </c>
      <c r="J4" s="73">
        <v>4.8</v>
      </c>
      <c r="K4" s="73">
        <v>1.6</v>
      </c>
    </row>
    <row r="5" spans="1:11" s="23" customFormat="1" ht="20.100000000000001" customHeight="1" x14ac:dyDescent="0.2">
      <c r="A5" s="55" t="s">
        <v>58</v>
      </c>
      <c r="B5" s="46" t="s">
        <v>25</v>
      </c>
      <c r="C5" s="74">
        <v>69634</v>
      </c>
      <c r="D5" s="75">
        <v>50.2</v>
      </c>
      <c r="E5" s="74">
        <v>37893</v>
      </c>
      <c r="F5" s="75">
        <v>27.3</v>
      </c>
      <c r="G5" s="74">
        <v>24632</v>
      </c>
      <c r="H5" s="75">
        <v>17.8</v>
      </c>
      <c r="I5" s="74">
        <v>7109</v>
      </c>
      <c r="J5" s="75">
        <v>5.0999999999999996</v>
      </c>
      <c r="K5" s="75">
        <v>1.6</v>
      </c>
    </row>
    <row r="6" spans="1:11" s="23" customFormat="1" ht="20.100000000000001" customHeight="1" x14ac:dyDescent="0.2">
      <c r="A6" s="55" t="s">
        <v>59</v>
      </c>
      <c r="B6" s="46" t="s">
        <v>26</v>
      </c>
      <c r="C6" s="74">
        <v>70387</v>
      </c>
      <c r="D6" s="75">
        <v>50.7</v>
      </c>
      <c r="E6" s="74">
        <v>41027</v>
      </c>
      <c r="F6" s="75">
        <v>29.5</v>
      </c>
      <c r="G6" s="74">
        <v>22504</v>
      </c>
      <c r="H6" s="75">
        <v>16.2</v>
      </c>
      <c r="I6" s="74">
        <v>6855</v>
      </c>
      <c r="J6" s="75">
        <v>4.9000000000000004</v>
      </c>
      <c r="K6" s="75">
        <v>1.5</v>
      </c>
    </row>
    <row r="7" spans="1:11" s="23" customFormat="1" ht="20.100000000000001" customHeight="1" x14ac:dyDescent="0.2">
      <c r="A7" s="56" t="s">
        <v>60</v>
      </c>
      <c r="B7" s="48" t="s">
        <v>27</v>
      </c>
      <c r="C7" s="76">
        <v>43046</v>
      </c>
      <c r="D7" s="77">
        <v>46.3</v>
      </c>
      <c r="E7" s="76">
        <v>25085</v>
      </c>
      <c r="F7" s="77">
        <v>27</v>
      </c>
      <c r="G7" s="76">
        <v>13716</v>
      </c>
      <c r="H7" s="77">
        <v>14.7</v>
      </c>
      <c r="I7" s="76">
        <v>4245</v>
      </c>
      <c r="J7" s="77">
        <v>4.5999999999999996</v>
      </c>
      <c r="K7" s="77">
        <v>1.6</v>
      </c>
    </row>
    <row r="8" spans="1:11" s="23" customFormat="1" ht="20.100000000000001" customHeight="1" x14ac:dyDescent="0.2">
      <c r="A8" s="55" t="s">
        <v>61</v>
      </c>
      <c r="B8" s="46" t="s">
        <v>28</v>
      </c>
      <c r="C8" s="74">
        <v>578</v>
      </c>
      <c r="D8" s="75">
        <v>47.9</v>
      </c>
      <c r="E8" s="74">
        <v>329</v>
      </c>
      <c r="F8" s="75">
        <v>27.3</v>
      </c>
      <c r="G8" s="74">
        <v>177</v>
      </c>
      <c r="H8" s="75">
        <v>14.7</v>
      </c>
      <c r="I8" s="74">
        <v>71</v>
      </c>
      <c r="J8" s="75">
        <v>5.9</v>
      </c>
      <c r="K8" s="75">
        <v>1.6</v>
      </c>
    </row>
    <row r="9" spans="1:11" ht="11.25" customHeight="1" x14ac:dyDescent="0.2">
      <c r="A9" s="55" t="s">
        <v>62</v>
      </c>
      <c r="B9" s="46" t="s">
        <v>29</v>
      </c>
      <c r="C9" s="74">
        <v>2239</v>
      </c>
      <c r="D9" s="75">
        <v>46.5</v>
      </c>
      <c r="E9" s="74">
        <v>1271</v>
      </c>
      <c r="F9" s="75">
        <v>26.4</v>
      </c>
      <c r="G9" s="74">
        <v>688</v>
      </c>
      <c r="H9" s="75">
        <v>14.3</v>
      </c>
      <c r="I9" s="74">
        <v>279</v>
      </c>
      <c r="J9" s="75">
        <v>5.8</v>
      </c>
      <c r="K9" s="75">
        <v>1.6</v>
      </c>
    </row>
    <row r="10" spans="1:11" ht="11.25" customHeight="1" x14ac:dyDescent="0.2">
      <c r="A10" s="55" t="s">
        <v>63</v>
      </c>
      <c r="B10" s="46" t="s">
        <v>64</v>
      </c>
      <c r="C10" s="74">
        <v>2209</v>
      </c>
      <c r="D10" s="75">
        <v>44.7</v>
      </c>
      <c r="E10" s="74">
        <v>1261</v>
      </c>
      <c r="F10" s="75">
        <v>25.5</v>
      </c>
      <c r="G10" s="74">
        <v>698</v>
      </c>
      <c r="H10" s="75">
        <v>14.1</v>
      </c>
      <c r="I10" s="74">
        <v>253</v>
      </c>
      <c r="J10" s="75">
        <v>5.0999999999999996</v>
      </c>
      <c r="K10" s="75">
        <v>1.6</v>
      </c>
    </row>
    <row r="11" spans="1:11" ht="11.25" customHeight="1" x14ac:dyDescent="0.2">
      <c r="A11" s="55" t="s">
        <v>65</v>
      </c>
      <c r="B11" s="46" t="s">
        <v>30</v>
      </c>
      <c r="C11" s="74">
        <v>309</v>
      </c>
      <c r="D11" s="75">
        <v>44.9</v>
      </c>
      <c r="E11" s="74">
        <v>186</v>
      </c>
      <c r="F11" s="75">
        <v>27</v>
      </c>
      <c r="G11" s="74">
        <v>94</v>
      </c>
      <c r="H11" s="75">
        <v>13.7</v>
      </c>
      <c r="I11" s="74">
        <v>29</v>
      </c>
      <c r="J11" s="75">
        <v>4.2</v>
      </c>
      <c r="K11" s="75">
        <v>1.5</v>
      </c>
    </row>
    <row r="12" spans="1:11" ht="11.25" customHeight="1" x14ac:dyDescent="0.2">
      <c r="A12" s="55" t="s">
        <v>215</v>
      </c>
      <c r="B12" s="46" t="s">
        <v>216</v>
      </c>
      <c r="C12" s="74">
        <v>283</v>
      </c>
      <c r="D12" s="75">
        <v>46.5</v>
      </c>
      <c r="E12" s="74">
        <v>168</v>
      </c>
      <c r="F12" s="75">
        <v>27.6</v>
      </c>
      <c r="G12" s="74">
        <v>93</v>
      </c>
      <c r="H12" s="75">
        <v>15.3</v>
      </c>
      <c r="I12" s="74">
        <v>22</v>
      </c>
      <c r="J12" s="75">
        <v>3.6</v>
      </c>
      <c r="K12" s="75">
        <v>1.5</v>
      </c>
    </row>
    <row r="13" spans="1:11" ht="11.25" customHeight="1" x14ac:dyDescent="0.2">
      <c r="A13" s="55" t="s">
        <v>217</v>
      </c>
      <c r="B13" s="46" t="s">
        <v>218</v>
      </c>
      <c r="C13" s="74">
        <v>279</v>
      </c>
      <c r="D13" s="75">
        <v>42</v>
      </c>
      <c r="E13" s="74">
        <v>155</v>
      </c>
      <c r="F13" s="75">
        <v>23.3</v>
      </c>
      <c r="G13" s="74">
        <v>89</v>
      </c>
      <c r="H13" s="75">
        <v>13.4</v>
      </c>
      <c r="I13" s="74">
        <v>37</v>
      </c>
      <c r="J13" s="75">
        <v>5.6</v>
      </c>
      <c r="K13" s="75">
        <v>1.6</v>
      </c>
    </row>
    <row r="14" spans="1:11" ht="11.25" customHeight="1" x14ac:dyDescent="0.2">
      <c r="A14" s="55" t="s">
        <v>219</v>
      </c>
      <c r="B14" s="46" t="s">
        <v>220</v>
      </c>
      <c r="C14" s="74">
        <v>141</v>
      </c>
      <c r="D14" s="75">
        <v>50</v>
      </c>
      <c r="E14" s="74">
        <v>83</v>
      </c>
      <c r="F14" s="75">
        <v>29.4</v>
      </c>
      <c r="G14" s="74">
        <v>44</v>
      </c>
      <c r="H14" s="75">
        <v>15.6</v>
      </c>
      <c r="I14" s="74">
        <v>14</v>
      </c>
      <c r="J14" s="75">
        <v>5</v>
      </c>
      <c r="K14" s="75">
        <v>1.5</v>
      </c>
    </row>
    <row r="15" spans="1:11" ht="11.25" customHeight="1" x14ac:dyDescent="0.2">
      <c r="A15" s="55" t="s">
        <v>221</v>
      </c>
      <c r="B15" s="46" t="s">
        <v>222</v>
      </c>
      <c r="C15" s="74">
        <v>630</v>
      </c>
      <c r="D15" s="75">
        <v>45.2</v>
      </c>
      <c r="E15" s="74">
        <v>355</v>
      </c>
      <c r="F15" s="75">
        <v>25.4</v>
      </c>
      <c r="G15" s="74">
        <v>189</v>
      </c>
      <c r="H15" s="75">
        <v>13.5</v>
      </c>
      <c r="I15" s="74">
        <v>89</v>
      </c>
      <c r="J15" s="75">
        <v>6.4</v>
      </c>
      <c r="K15" s="75">
        <v>1.6</v>
      </c>
    </row>
    <row r="16" spans="1:11" ht="11.25" customHeight="1" x14ac:dyDescent="0.2">
      <c r="A16" s="55" t="s">
        <v>223</v>
      </c>
      <c r="B16" s="46" t="s">
        <v>224</v>
      </c>
      <c r="C16" s="74">
        <v>878</v>
      </c>
      <c r="D16" s="75">
        <v>50</v>
      </c>
      <c r="E16" s="74">
        <v>484</v>
      </c>
      <c r="F16" s="75">
        <v>27.6</v>
      </c>
      <c r="G16" s="74">
        <v>310</v>
      </c>
      <c r="H16" s="75">
        <v>17.7</v>
      </c>
      <c r="I16" s="74">
        <v>84</v>
      </c>
      <c r="J16" s="75">
        <v>4.8</v>
      </c>
      <c r="K16" s="75">
        <v>1.6</v>
      </c>
    </row>
    <row r="17" spans="1:11" ht="11.25" customHeight="1" x14ac:dyDescent="0.2">
      <c r="A17" s="55" t="s">
        <v>225</v>
      </c>
      <c r="B17" s="46" t="s">
        <v>226</v>
      </c>
      <c r="C17" s="74">
        <v>573</v>
      </c>
      <c r="D17" s="75">
        <v>47.2</v>
      </c>
      <c r="E17" s="74">
        <v>341</v>
      </c>
      <c r="F17" s="75">
        <v>28.1</v>
      </c>
      <c r="G17" s="74">
        <v>166</v>
      </c>
      <c r="H17" s="75">
        <v>13.7</v>
      </c>
      <c r="I17" s="74">
        <v>66</v>
      </c>
      <c r="J17" s="75">
        <v>5.4</v>
      </c>
      <c r="K17" s="75">
        <v>1.6</v>
      </c>
    </row>
    <row r="18" spans="1:11" ht="11.25" customHeight="1" x14ac:dyDescent="0.2">
      <c r="A18" s="55" t="s">
        <v>227</v>
      </c>
      <c r="B18" s="46" t="s">
        <v>228</v>
      </c>
      <c r="C18" s="74">
        <v>116</v>
      </c>
      <c r="D18" s="75">
        <v>46</v>
      </c>
      <c r="E18" s="74">
        <v>57</v>
      </c>
      <c r="F18" s="75">
        <v>22.6</v>
      </c>
      <c r="G18" s="74">
        <v>48</v>
      </c>
      <c r="H18" s="75">
        <v>19</v>
      </c>
      <c r="I18" s="74">
        <v>11</v>
      </c>
      <c r="J18" s="75">
        <v>4.4000000000000004</v>
      </c>
      <c r="K18" s="75">
        <v>1.6</v>
      </c>
    </row>
    <row r="19" spans="1:11" ht="11.25" customHeight="1" x14ac:dyDescent="0.2">
      <c r="A19" s="55" t="s">
        <v>229</v>
      </c>
      <c r="B19" s="46" t="s">
        <v>230</v>
      </c>
      <c r="C19" s="74">
        <v>711</v>
      </c>
      <c r="D19" s="75">
        <v>49.5</v>
      </c>
      <c r="E19" s="74">
        <v>377</v>
      </c>
      <c r="F19" s="75">
        <v>26.2</v>
      </c>
      <c r="G19" s="74">
        <v>255</v>
      </c>
      <c r="H19" s="75">
        <v>17.7</v>
      </c>
      <c r="I19" s="74">
        <v>78</v>
      </c>
      <c r="J19" s="75">
        <v>5.4</v>
      </c>
      <c r="K19" s="75">
        <v>1.6</v>
      </c>
    </row>
    <row r="20" spans="1:11" ht="11.25" customHeight="1" x14ac:dyDescent="0.2">
      <c r="A20" s="55" t="s">
        <v>231</v>
      </c>
      <c r="B20" s="46" t="s">
        <v>232</v>
      </c>
      <c r="C20" s="74">
        <v>578</v>
      </c>
      <c r="D20" s="75">
        <v>44.5</v>
      </c>
      <c r="E20" s="74">
        <v>336</v>
      </c>
      <c r="F20" s="75">
        <v>25.9</v>
      </c>
      <c r="G20" s="74">
        <v>189</v>
      </c>
      <c r="H20" s="75">
        <v>14.6</v>
      </c>
      <c r="I20" s="74">
        <v>53</v>
      </c>
      <c r="J20" s="75">
        <v>4.0999999999999996</v>
      </c>
      <c r="K20" s="75">
        <v>1.5</v>
      </c>
    </row>
    <row r="21" spans="1:11" ht="11.25" customHeight="1" x14ac:dyDescent="0.2">
      <c r="A21" s="55" t="s">
        <v>233</v>
      </c>
      <c r="B21" s="46" t="s">
        <v>234</v>
      </c>
      <c r="C21" s="74">
        <v>925</v>
      </c>
      <c r="D21" s="75">
        <v>46.6</v>
      </c>
      <c r="E21" s="74">
        <v>549</v>
      </c>
      <c r="F21" s="75">
        <v>27.6</v>
      </c>
      <c r="G21" s="74">
        <v>288</v>
      </c>
      <c r="H21" s="75">
        <v>14.5</v>
      </c>
      <c r="I21" s="74">
        <v>89</v>
      </c>
      <c r="J21" s="75">
        <v>4.5</v>
      </c>
      <c r="K21" s="75">
        <v>1.5</v>
      </c>
    </row>
    <row r="22" spans="1:11" ht="11.25" customHeight="1" x14ac:dyDescent="0.2">
      <c r="A22" s="55" t="s">
        <v>235</v>
      </c>
      <c r="B22" s="46" t="s">
        <v>236</v>
      </c>
      <c r="C22" s="74">
        <v>407</v>
      </c>
      <c r="D22" s="75">
        <v>47.8</v>
      </c>
      <c r="E22" s="74">
        <v>239</v>
      </c>
      <c r="F22" s="75">
        <v>28.1</v>
      </c>
      <c r="G22" s="74">
        <v>134</v>
      </c>
      <c r="H22" s="75">
        <v>15.7</v>
      </c>
      <c r="I22" s="74">
        <v>34</v>
      </c>
      <c r="J22" s="75">
        <v>4</v>
      </c>
      <c r="K22" s="75">
        <v>1.5</v>
      </c>
    </row>
    <row r="23" spans="1:11" ht="11.25" customHeight="1" x14ac:dyDescent="0.2">
      <c r="A23" s="55" t="s">
        <v>237</v>
      </c>
      <c r="B23" s="46" t="s">
        <v>238</v>
      </c>
      <c r="C23" s="74">
        <v>600</v>
      </c>
      <c r="D23" s="75">
        <v>48.9</v>
      </c>
      <c r="E23" s="74">
        <v>356</v>
      </c>
      <c r="F23" s="75">
        <v>29</v>
      </c>
      <c r="G23" s="74">
        <v>189</v>
      </c>
      <c r="H23" s="75">
        <v>15.4</v>
      </c>
      <c r="I23" s="74">
        <v>55</v>
      </c>
      <c r="J23" s="75">
        <v>4.5</v>
      </c>
      <c r="K23" s="75">
        <v>1.5</v>
      </c>
    </row>
    <row r="24" spans="1:11" ht="11.25" customHeight="1" x14ac:dyDescent="0.2">
      <c r="A24" s="55" t="s">
        <v>239</v>
      </c>
      <c r="B24" s="46" t="s">
        <v>240</v>
      </c>
      <c r="C24" s="74">
        <v>418</v>
      </c>
      <c r="D24" s="75">
        <v>43</v>
      </c>
      <c r="E24" s="74">
        <v>254</v>
      </c>
      <c r="F24" s="75">
        <v>26.1</v>
      </c>
      <c r="G24" s="74">
        <v>130</v>
      </c>
      <c r="H24" s="75">
        <v>13.4</v>
      </c>
      <c r="I24" s="74">
        <v>34</v>
      </c>
      <c r="J24" s="75">
        <v>3.5</v>
      </c>
      <c r="K24" s="75">
        <v>1.5</v>
      </c>
    </row>
    <row r="25" spans="1:11" ht="11.25" customHeight="1" x14ac:dyDescent="0.2">
      <c r="A25" s="55" t="s">
        <v>241</v>
      </c>
      <c r="B25" s="46" t="s">
        <v>242</v>
      </c>
      <c r="C25" s="74">
        <v>544</v>
      </c>
      <c r="D25" s="75">
        <v>48.4</v>
      </c>
      <c r="E25" s="74">
        <v>279</v>
      </c>
      <c r="F25" s="75">
        <v>24.8</v>
      </c>
      <c r="G25" s="74">
        <v>204</v>
      </c>
      <c r="H25" s="75">
        <v>18.100000000000001</v>
      </c>
      <c r="I25" s="74">
        <v>56</v>
      </c>
      <c r="J25" s="75">
        <v>5</v>
      </c>
      <c r="K25" s="75">
        <v>1.6</v>
      </c>
    </row>
    <row r="26" spans="1:11" ht="11.25" customHeight="1" x14ac:dyDescent="0.2">
      <c r="A26" s="55" t="s">
        <v>243</v>
      </c>
      <c r="B26" s="46" t="s">
        <v>244</v>
      </c>
      <c r="C26" s="74">
        <v>273</v>
      </c>
      <c r="D26" s="75">
        <v>46.5</v>
      </c>
      <c r="E26" s="74">
        <v>157</v>
      </c>
      <c r="F26" s="75">
        <v>26.7</v>
      </c>
      <c r="G26" s="74">
        <v>84</v>
      </c>
      <c r="H26" s="75">
        <v>14.3</v>
      </c>
      <c r="I26" s="74">
        <v>33</v>
      </c>
      <c r="J26" s="75">
        <v>5.6</v>
      </c>
      <c r="K26" s="75">
        <v>1.6</v>
      </c>
    </row>
    <row r="27" spans="1:11" ht="11.25" customHeight="1" x14ac:dyDescent="0.2">
      <c r="A27" s="55" t="s">
        <v>245</v>
      </c>
      <c r="B27" s="46" t="s">
        <v>246</v>
      </c>
      <c r="C27" s="74">
        <v>401</v>
      </c>
      <c r="D27" s="75">
        <v>47.1</v>
      </c>
      <c r="E27" s="74">
        <v>219</v>
      </c>
      <c r="F27" s="75">
        <v>25.7</v>
      </c>
      <c r="G27" s="74">
        <v>134</v>
      </c>
      <c r="H27" s="75">
        <v>15.7</v>
      </c>
      <c r="I27" s="74">
        <v>54</v>
      </c>
      <c r="J27" s="75">
        <v>6.3</v>
      </c>
      <c r="K27" s="75">
        <v>1.6</v>
      </c>
    </row>
    <row r="28" spans="1:11" ht="11.25" customHeight="1" x14ac:dyDescent="0.2">
      <c r="A28" s="55" t="s">
        <v>247</v>
      </c>
      <c r="B28" s="46" t="s">
        <v>248</v>
      </c>
      <c r="C28" s="74">
        <v>530</v>
      </c>
      <c r="D28" s="75">
        <v>53</v>
      </c>
      <c r="E28" s="74">
        <v>312</v>
      </c>
      <c r="F28" s="75">
        <v>31.2</v>
      </c>
      <c r="G28" s="74">
        <v>171</v>
      </c>
      <c r="H28" s="75">
        <v>17.100000000000001</v>
      </c>
      <c r="I28" s="74">
        <v>44</v>
      </c>
      <c r="J28" s="75">
        <v>4.4000000000000004</v>
      </c>
      <c r="K28" s="75">
        <v>1.5</v>
      </c>
    </row>
    <row r="29" spans="1:11" ht="11.25" customHeight="1" x14ac:dyDescent="0.2">
      <c r="A29" s="55" t="s">
        <v>249</v>
      </c>
      <c r="B29" s="46" t="s">
        <v>250</v>
      </c>
      <c r="C29" s="74">
        <v>801</v>
      </c>
      <c r="D29" s="75">
        <v>47.6</v>
      </c>
      <c r="E29" s="74">
        <v>475</v>
      </c>
      <c r="F29" s="75">
        <v>28.2</v>
      </c>
      <c r="G29" s="74">
        <v>253</v>
      </c>
      <c r="H29" s="75">
        <v>15</v>
      </c>
      <c r="I29" s="74">
        <v>76</v>
      </c>
      <c r="J29" s="75">
        <v>4.5</v>
      </c>
      <c r="K29" s="75">
        <v>1.5</v>
      </c>
    </row>
    <row r="30" spans="1:11" ht="11.25" customHeight="1" x14ac:dyDescent="0.2">
      <c r="A30" s="55" t="s">
        <v>251</v>
      </c>
      <c r="B30" s="46" t="s">
        <v>252</v>
      </c>
      <c r="C30" s="74">
        <v>453</v>
      </c>
      <c r="D30" s="75">
        <v>46.7</v>
      </c>
      <c r="E30" s="74">
        <v>251</v>
      </c>
      <c r="F30" s="75">
        <v>25.9</v>
      </c>
      <c r="G30" s="74">
        <v>162</v>
      </c>
      <c r="H30" s="75">
        <v>16.7</v>
      </c>
      <c r="I30" s="74">
        <v>37</v>
      </c>
      <c r="J30" s="75">
        <v>3.8</v>
      </c>
      <c r="K30" s="75">
        <v>1.5</v>
      </c>
    </row>
    <row r="31" spans="1:11" ht="11.25" customHeight="1" x14ac:dyDescent="0.2">
      <c r="A31" s="55" t="s">
        <v>253</v>
      </c>
      <c r="B31" s="46" t="s">
        <v>254</v>
      </c>
      <c r="C31" s="74">
        <v>120</v>
      </c>
      <c r="D31" s="75">
        <v>50.8</v>
      </c>
      <c r="E31" s="74">
        <v>64</v>
      </c>
      <c r="F31" s="75">
        <v>27.1</v>
      </c>
      <c r="G31" s="74">
        <v>38</v>
      </c>
      <c r="H31" s="75">
        <v>16.100000000000001</v>
      </c>
      <c r="I31" s="74">
        <v>19</v>
      </c>
      <c r="J31" s="75">
        <v>8.1</v>
      </c>
      <c r="K31" s="75">
        <v>1.6</v>
      </c>
    </row>
    <row r="32" spans="1:11" ht="11.25" customHeight="1" x14ac:dyDescent="0.2">
      <c r="A32" s="55" t="s">
        <v>255</v>
      </c>
      <c r="B32" s="46" t="s">
        <v>256</v>
      </c>
      <c r="C32" s="74">
        <v>457</v>
      </c>
      <c r="D32" s="75">
        <v>45.1</v>
      </c>
      <c r="E32" s="74">
        <v>288</v>
      </c>
      <c r="F32" s="75">
        <v>28.4</v>
      </c>
      <c r="G32" s="74">
        <v>136</v>
      </c>
      <c r="H32" s="75">
        <v>13.4</v>
      </c>
      <c r="I32" s="74">
        <v>28</v>
      </c>
      <c r="J32" s="75">
        <v>2.8</v>
      </c>
      <c r="K32" s="75">
        <v>1.4</v>
      </c>
    </row>
    <row r="33" spans="1:11" ht="11.25" customHeight="1" x14ac:dyDescent="0.2">
      <c r="A33" s="55" t="s">
        <v>257</v>
      </c>
      <c r="B33" s="46" t="s">
        <v>258</v>
      </c>
      <c r="C33" s="74">
        <v>725</v>
      </c>
      <c r="D33" s="75">
        <v>44.3</v>
      </c>
      <c r="E33" s="74">
        <v>405</v>
      </c>
      <c r="F33" s="75">
        <v>24.8</v>
      </c>
      <c r="G33" s="74">
        <v>247</v>
      </c>
      <c r="H33" s="75">
        <v>15.1</v>
      </c>
      <c r="I33" s="74">
        <v>72</v>
      </c>
      <c r="J33" s="75">
        <v>4.4000000000000004</v>
      </c>
      <c r="K33" s="75">
        <v>1.6</v>
      </c>
    </row>
    <row r="34" spans="1:11" ht="11.25" customHeight="1" x14ac:dyDescent="0.2">
      <c r="A34" s="55" t="s">
        <v>259</v>
      </c>
      <c r="B34" s="46" t="s">
        <v>260</v>
      </c>
      <c r="C34" s="74">
        <v>390</v>
      </c>
      <c r="D34" s="75">
        <v>39.700000000000003</v>
      </c>
      <c r="E34" s="74">
        <v>254</v>
      </c>
      <c r="F34" s="75">
        <v>25.9</v>
      </c>
      <c r="G34" s="74">
        <v>103</v>
      </c>
      <c r="H34" s="75">
        <v>10.5</v>
      </c>
      <c r="I34" s="74">
        <v>30</v>
      </c>
      <c r="J34" s="75">
        <v>3.1</v>
      </c>
      <c r="K34" s="75">
        <v>1.5</v>
      </c>
    </row>
    <row r="35" spans="1:11" ht="11.25" customHeight="1" x14ac:dyDescent="0.2">
      <c r="A35" s="55" t="s">
        <v>261</v>
      </c>
      <c r="B35" s="46" t="s">
        <v>262</v>
      </c>
      <c r="C35" s="74">
        <v>367</v>
      </c>
      <c r="D35" s="75">
        <v>46.3</v>
      </c>
      <c r="E35" s="74">
        <v>228</v>
      </c>
      <c r="F35" s="75">
        <v>28.8</v>
      </c>
      <c r="G35" s="74">
        <v>101</v>
      </c>
      <c r="H35" s="75">
        <v>12.7</v>
      </c>
      <c r="I35" s="74">
        <v>39</v>
      </c>
      <c r="J35" s="75">
        <v>4.9000000000000004</v>
      </c>
      <c r="K35" s="75">
        <v>1.5</v>
      </c>
    </row>
    <row r="36" spans="1:11" ht="11.25" customHeight="1" x14ac:dyDescent="0.2">
      <c r="A36" s="55" t="s">
        <v>263</v>
      </c>
      <c r="B36" s="46" t="s">
        <v>264</v>
      </c>
      <c r="C36" s="74">
        <v>351</v>
      </c>
      <c r="D36" s="75">
        <v>56.1</v>
      </c>
      <c r="E36" s="74">
        <v>199</v>
      </c>
      <c r="F36" s="75">
        <v>31.8</v>
      </c>
      <c r="G36" s="74">
        <v>101</v>
      </c>
      <c r="H36" s="75">
        <v>16.100000000000001</v>
      </c>
      <c r="I36" s="74">
        <v>56</v>
      </c>
      <c r="J36" s="75">
        <v>8.9</v>
      </c>
      <c r="K36" s="75">
        <v>1.7</v>
      </c>
    </row>
    <row r="37" spans="1:11" ht="11.25" customHeight="1" x14ac:dyDescent="0.2">
      <c r="A37" s="55" t="s">
        <v>265</v>
      </c>
      <c r="B37" s="46" t="s">
        <v>266</v>
      </c>
      <c r="C37" s="74">
        <v>1175</v>
      </c>
      <c r="D37" s="75">
        <v>46.7</v>
      </c>
      <c r="E37" s="74">
        <v>679</v>
      </c>
      <c r="F37" s="75">
        <v>27</v>
      </c>
      <c r="G37" s="74">
        <v>385</v>
      </c>
      <c r="H37" s="75">
        <v>15.3</v>
      </c>
      <c r="I37" s="74">
        <v>107</v>
      </c>
      <c r="J37" s="75">
        <v>4.3</v>
      </c>
      <c r="K37" s="75">
        <v>1.5</v>
      </c>
    </row>
    <row r="38" spans="1:11" ht="11.25" customHeight="1" x14ac:dyDescent="0.2">
      <c r="A38" s="55" t="s">
        <v>267</v>
      </c>
      <c r="B38" s="46" t="s">
        <v>268</v>
      </c>
      <c r="C38" s="74">
        <v>1011</v>
      </c>
      <c r="D38" s="75">
        <v>45.3</v>
      </c>
      <c r="E38" s="74">
        <v>604</v>
      </c>
      <c r="F38" s="75">
        <v>27.1</v>
      </c>
      <c r="G38" s="74">
        <v>327</v>
      </c>
      <c r="H38" s="75">
        <v>14.7</v>
      </c>
      <c r="I38" s="74">
        <v>81</v>
      </c>
      <c r="J38" s="75">
        <v>3.6</v>
      </c>
      <c r="K38" s="75">
        <v>1.5</v>
      </c>
    </row>
    <row r="39" spans="1:11" ht="11.25" customHeight="1" x14ac:dyDescent="0.2">
      <c r="A39" s="55" t="s">
        <v>269</v>
      </c>
      <c r="B39" s="46" t="s">
        <v>270</v>
      </c>
      <c r="C39" s="74">
        <v>960</v>
      </c>
      <c r="D39" s="75">
        <v>43.4</v>
      </c>
      <c r="E39" s="74">
        <v>597</v>
      </c>
      <c r="F39" s="75">
        <v>27</v>
      </c>
      <c r="G39" s="74">
        <v>283</v>
      </c>
      <c r="H39" s="75">
        <v>12.8</v>
      </c>
      <c r="I39" s="74">
        <v>75</v>
      </c>
      <c r="J39" s="75">
        <v>3.4</v>
      </c>
      <c r="K39" s="75">
        <v>1.5</v>
      </c>
    </row>
    <row r="40" spans="1:11" ht="11.25" customHeight="1" x14ac:dyDescent="0.2">
      <c r="A40" s="55" t="s">
        <v>271</v>
      </c>
      <c r="B40" s="46" t="s">
        <v>272</v>
      </c>
      <c r="C40" s="74">
        <v>2265</v>
      </c>
      <c r="D40" s="75">
        <v>47.8</v>
      </c>
      <c r="E40" s="74">
        <v>1317</v>
      </c>
      <c r="F40" s="75">
        <v>27.8</v>
      </c>
      <c r="G40" s="74">
        <v>734</v>
      </c>
      <c r="H40" s="75">
        <v>15.5</v>
      </c>
      <c r="I40" s="74">
        <v>210</v>
      </c>
      <c r="J40" s="75">
        <v>4.4000000000000004</v>
      </c>
      <c r="K40" s="75">
        <v>1.5</v>
      </c>
    </row>
    <row r="41" spans="1:11" ht="11.25" customHeight="1" x14ac:dyDescent="0.2">
      <c r="A41" s="55" t="s">
        <v>273</v>
      </c>
      <c r="B41" s="46" t="s">
        <v>274</v>
      </c>
      <c r="C41" s="74">
        <v>540</v>
      </c>
      <c r="D41" s="75">
        <v>51</v>
      </c>
      <c r="E41" s="74">
        <v>287</v>
      </c>
      <c r="F41" s="75">
        <v>27.1</v>
      </c>
      <c r="G41" s="74">
        <v>201</v>
      </c>
      <c r="H41" s="75">
        <v>19</v>
      </c>
      <c r="I41" s="74">
        <v>56</v>
      </c>
      <c r="J41" s="75">
        <v>5.3</v>
      </c>
      <c r="K41" s="75">
        <v>1.6</v>
      </c>
    </row>
    <row r="42" spans="1:11" ht="11.25" customHeight="1" x14ac:dyDescent="0.2">
      <c r="A42" s="55" t="s">
        <v>275</v>
      </c>
      <c r="B42" s="46" t="s">
        <v>276</v>
      </c>
      <c r="C42" s="74">
        <v>955</v>
      </c>
      <c r="D42" s="75">
        <v>45</v>
      </c>
      <c r="E42" s="74">
        <v>550</v>
      </c>
      <c r="F42" s="75">
        <v>25.9</v>
      </c>
      <c r="G42" s="74">
        <v>329</v>
      </c>
      <c r="H42" s="75">
        <v>15.5</v>
      </c>
      <c r="I42" s="74">
        <v>71</v>
      </c>
      <c r="J42" s="75">
        <v>3.3</v>
      </c>
      <c r="K42" s="75">
        <v>1.5</v>
      </c>
    </row>
    <row r="43" spans="1:11" ht="11.25" customHeight="1" x14ac:dyDescent="0.2">
      <c r="A43" s="55" t="s">
        <v>277</v>
      </c>
      <c r="B43" s="46" t="s">
        <v>278</v>
      </c>
      <c r="C43" s="74">
        <v>156</v>
      </c>
      <c r="D43" s="75">
        <v>41.2</v>
      </c>
      <c r="E43" s="74">
        <v>84</v>
      </c>
      <c r="F43" s="75">
        <v>22.2</v>
      </c>
      <c r="G43" s="74">
        <v>53</v>
      </c>
      <c r="H43" s="75">
        <v>14</v>
      </c>
      <c r="I43" s="74">
        <v>17</v>
      </c>
      <c r="J43" s="75">
        <v>4.5</v>
      </c>
      <c r="K43" s="75">
        <v>1.6</v>
      </c>
    </row>
    <row r="44" spans="1:11" ht="11.25" customHeight="1" x14ac:dyDescent="0.2">
      <c r="A44" s="55" t="s">
        <v>279</v>
      </c>
      <c r="B44" s="46" t="s">
        <v>280</v>
      </c>
      <c r="C44" s="74">
        <v>344</v>
      </c>
      <c r="D44" s="75">
        <v>44.6</v>
      </c>
      <c r="E44" s="74">
        <v>208</v>
      </c>
      <c r="F44" s="75">
        <v>26.9</v>
      </c>
      <c r="G44" s="74">
        <v>111</v>
      </c>
      <c r="H44" s="75">
        <v>14.4</v>
      </c>
      <c r="I44" s="74">
        <v>30</v>
      </c>
      <c r="J44" s="75">
        <v>3.9</v>
      </c>
      <c r="K44" s="75">
        <v>1.5</v>
      </c>
    </row>
    <row r="45" spans="1:11" ht="11.25" customHeight="1" x14ac:dyDescent="0.2">
      <c r="A45" s="55" t="s">
        <v>281</v>
      </c>
      <c r="B45" s="46" t="s">
        <v>282</v>
      </c>
      <c r="C45" s="74">
        <v>235</v>
      </c>
      <c r="D45" s="75">
        <v>40.9</v>
      </c>
      <c r="E45" s="74">
        <v>147</v>
      </c>
      <c r="F45" s="75">
        <v>25.6</v>
      </c>
      <c r="G45" s="74">
        <v>68</v>
      </c>
      <c r="H45" s="75">
        <v>11.8</v>
      </c>
      <c r="I45" s="74">
        <v>18</v>
      </c>
      <c r="J45" s="75">
        <v>3.1</v>
      </c>
      <c r="K45" s="75">
        <v>1.5</v>
      </c>
    </row>
    <row r="46" spans="1:11" ht="11.25" customHeight="1" x14ac:dyDescent="0.2">
      <c r="A46" s="55" t="s">
        <v>283</v>
      </c>
      <c r="B46" s="46" t="s">
        <v>284</v>
      </c>
      <c r="C46" s="74">
        <v>1509</v>
      </c>
      <c r="D46" s="75">
        <v>46.7</v>
      </c>
      <c r="E46" s="74">
        <v>912</v>
      </c>
      <c r="F46" s="75">
        <v>28.2</v>
      </c>
      <c r="G46" s="74">
        <v>480</v>
      </c>
      <c r="H46" s="75">
        <v>14.8</v>
      </c>
      <c r="I46" s="74">
        <v>113</v>
      </c>
      <c r="J46" s="75">
        <v>3.5</v>
      </c>
      <c r="K46" s="75">
        <v>1.5</v>
      </c>
    </row>
    <row r="47" spans="1:11" ht="11.25" customHeight="1" x14ac:dyDescent="0.2">
      <c r="A47" s="55" t="s">
        <v>285</v>
      </c>
      <c r="B47" s="46" t="s">
        <v>286</v>
      </c>
      <c r="C47" s="74">
        <v>1279</v>
      </c>
      <c r="D47" s="75">
        <v>44</v>
      </c>
      <c r="E47" s="74">
        <v>761</v>
      </c>
      <c r="F47" s="75">
        <v>26.2</v>
      </c>
      <c r="G47" s="74">
        <v>387</v>
      </c>
      <c r="H47" s="75">
        <v>13.3</v>
      </c>
      <c r="I47" s="74">
        <v>127</v>
      </c>
      <c r="J47" s="75">
        <v>4.4000000000000004</v>
      </c>
      <c r="K47" s="75">
        <v>1.5</v>
      </c>
    </row>
    <row r="48" spans="1:11" ht="11.25" customHeight="1" x14ac:dyDescent="0.2">
      <c r="A48" s="55" t="s">
        <v>287</v>
      </c>
      <c r="B48" s="46" t="s">
        <v>288</v>
      </c>
      <c r="C48" s="74">
        <v>1033</v>
      </c>
      <c r="D48" s="75">
        <v>48.4</v>
      </c>
      <c r="E48" s="74">
        <v>591</v>
      </c>
      <c r="F48" s="75">
        <v>27.7</v>
      </c>
      <c r="G48" s="74">
        <v>307</v>
      </c>
      <c r="H48" s="75">
        <v>14.4</v>
      </c>
      <c r="I48" s="74">
        <v>135</v>
      </c>
      <c r="J48" s="75">
        <v>6.3</v>
      </c>
      <c r="K48" s="75">
        <v>1.6</v>
      </c>
    </row>
    <row r="49" spans="1:11" ht="11.25" customHeight="1" x14ac:dyDescent="0.2">
      <c r="A49" s="55" t="s">
        <v>289</v>
      </c>
      <c r="B49" s="46" t="s">
        <v>290</v>
      </c>
      <c r="C49" s="74">
        <v>668</v>
      </c>
      <c r="D49" s="75">
        <v>48</v>
      </c>
      <c r="E49" s="74">
        <v>414</v>
      </c>
      <c r="F49" s="75">
        <v>29.7</v>
      </c>
      <c r="G49" s="74">
        <v>207</v>
      </c>
      <c r="H49" s="75">
        <v>14.9</v>
      </c>
      <c r="I49" s="74">
        <v>42</v>
      </c>
      <c r="J49" s="75">
        <v>3</v>
      </c>
      <c r="K49" s="75">
        <v>1.5</v>
      </c>
    </row>
    <row r="50" spans="1:11" ht="11.25" customHeight="1" x14ac:dyDescent="0.2">
      <c r="A50" s="55" t="s">
        <v>291</v>
      </c>
      <c r="B50" s="46" t="s">
        <v>292</v>
      </c>
      <c r="C50" s="74">
        <v>285</v>
      </c>
      <c r="D50" s="75">
        <v>48.1</v>
      </c>
      <c r="E50" s="74">
        <v>161</v>
      </c>
      <c r="F50" s="75">
        <v>27.2</v>
      </c>
      <c r="G50" s="74">
        <v>97</v>
      </c>
      <c r="H50" s="75">
        <v>16.399999999999999</v>
      </c>
      <c r="I50" s="74">
        <v>27</v>
      </c>
      <c r="J50" s="75">
        <v>4.5999999999999996</v>
      </c>
      <c r="K50" s="75">
        <v>1.6</v>
      </c>
    </row>
    <row r="51" spans="1:11" ht="11.25" customHeight="1" x14ac:dyDescent="0.2">
      <c r="A51" s="55" t="s">
        <v>293</v>
      </c>
      <c r="B51" s="46" t="s">
        <v>294</v>
      </c>
      <c r="C51" s="74">
        <v>319</v>
      </c>
      <c r="D51" s="75">
        <v>46.1</v>
      </c>
      <c r="E51" s="74">
        <v>166</v>
      </c>
      <c r="F51" s="75">
        <v>24</v>
      </c>
      <c r="G51" s="74">
        <v>121</v>
      </c>
      <c r="H51" s="75">
        <v>17.5</v>
      </c>
      <c r="I51" s="74">
        <v>38</v>
      </c>
      <c r="J51" s="75">
        <v>5.5</v>
      </c>
      <c r="K51" s="75">
        <v>1.7</v>
      </c>
    </row>
    <row r="52" spans="1:11" ht="11.25" customHeight="1" x14ac:dyDescent="0.2">
      <c r="A52" s="55" t="s">
        <v>295</v>
      </c>
      <c r="B52" s="46" t="s">
        <v>296</v>
      </c>
      <c r="C52" s="74">
        <v>1563</v>
      </c>
      <c r="D52" s="75">
        <v>43.4</v>
      </c>
      <c r="E52" s="74">
        <v>968</v>
      </c>
      <c r="F52" s="75">
        <v>26.9</v>
      </c>
      <c r="G52" s="74">
        <v>458</v>
      </c>
      <c r="H52" s="75">
        <v>12.7</v>
      </c>
      <c r="I52" s="74">
        <v>137</v>
      </c>
      <c r="J52" s="75">
        <v>3.8</v>
      </c>
      <c r="K52" s="75">
        <v>1.5</v>
      </c>
    </row>
    <row r="53" spans="1:11" ht="11.25" customHeight="1" x14ac:dyDescent="0.2">
      <c r="A53" s="55" t="s">
        <v>297</v>
      </c>
      <c r="B53" s="46" t="s">
        <v>298</v>
      </c>
      <c r="C53" s="74">
        <v>531</v>
      </c>
      <c r="D53" s="75">
        <v>43.8</v>
      </c>
      <c r="E53" s="74">
        <v>322</v>
      </c>
      <c r="F53" s="75">
        <v>26.6</v>
      </c>
      <c r="G53" s="74">
        <v>155</v>
      </c>
      <c r="H53" s="75">
        <v>12.8</v>
      </c>
      <c r="I53" s="74">
        <v>55</v>
      </c>
      <c r="J53" s="75">
        <v>4.5</v>
      </c>
      <c r="K53" s="75">
        <v>1.5</v>
      </c>
    </row>
    <row r="54" spans="1:11" ht="11.25" customHeight="1" x14ac:dyDescent="0.2">
      <c r="A54" s="55" t="s">
        <v>299</v>
      </c>
      <c r="B54" s="46" t="s">
        <v>300</v>
      </c>
      <c r="C54" s="74">
        <v>1968</v>
      </c>
      <c r="D54" s="75">
        <v>44.9</v>
      </c>
      <c r="E54" s="74">
        <v>1188</v>
      </c>
      <c r="F54" s="75">
        <v>27.1</v>
      </c>
      <c r="G54" s="74">
        <v>592</v>
      </c>
      <c r="H54" s="75">
        <v>13.5</v>
      </c>
      <c r="I54" s="74">
        <v>195</v>
      </c>
      <c r="J54" s="75">
        <v>4.5</v>
      </c>
      <c r="K54" s="75">
        <v>1.5</v>
      </c>
    </row>
    <row r="55" spans="1:11" ht="11.25" customHeight="1" x14ac:dyDescent="0.2">
      <c r="A55" s="55" t="s">
        <v>301</v>
      </c>
      <c r="B55" s="46" t="s">
        <v>302</v>
      </c>
      <c r="C55" s="74">
        <v>859</v>
      </c>
      <c r="D55" s="75">
        <v>48.1</v>
      </c>
      <c r="E55" s="74">
        <v>478</v>
      </c>
      <c r="F55" s="75">
        <v>26.8</v>
      </c>
      <c r="G55" s="74">
        <v>260</v>
      </c>
      <c r="H55" s="75">
        <v>14.6</v>
      </c>
      <c r="I55" s="74">
        <v>120</v>
      </c>
      <c r="J55" s="75">
        <v>6.7</v>
      </c>
      <c r="K55" s="75">
        <v>1.6</v>
      </c>
    </row>
    <row r="56" spans="1:11" ht="11.25" customHeight="1" x14ac:dyDescent="0.2">
      <c r="A56" s="55" t="s">
        <v>303</v>
      </c>
      <c r="B56" s="46" t="s">
        <v>304</v>
      </c>
      <c r="C56" s="74">
        <v>264</v>
      </c>
      <c r="D56" s="75">
        <v>47.3</v>
      </c>
      <c r="E56" s="74">
        <v>165</v>
      </c>
      <c r="F56" s="75">
        <v>29.6</v>
      </c>
      <c r="G56" s="74">
        <v>73</v>
      </c>
      <c r="H56" s="75">
        <v>13.1</v>
      </c>
      <c r="I56" s="74">
        <v>26</v>
      </c>
      <c r="J56" s="75">
        <v>4.7</v>
      </c>
      <c r="K56" s="75">
        <v>1.5</v>
      </c>
    </row>
    <row r="57" spans="1:11" ht="11.25" customHeight="1" x14ac:dyDescent="0.2">
      <c r="A57" s="55" t="s">
        <v>305</v>
      </c>
      <c r="B57" s="46" t="s">
        <v>306</v>
      </c>
      <c r="C57" s="74">
        <v>1457</v>
      </c>
      <c r="D57" s="75">
        <v>44.7</v>
      </c>
      <c r="E57" s="74">
        <v>854</v>
      </c>
      <c r="F57" s="75">
        <v>26.2</v>
      </c>
      <c r="G57" s="74">
        <v>466</v>
      </c>
      <c r="H57" s="75">
        <v>14.3</v>
      </c>
      <c r="I57" s="74">
        <v>135</v>
      </c>
      <c r="J57" s="75">
        <v>4.0999999999999996</v>
      </c>
      <c r="K57" s="75">
        <v>1.5</v>
      </c>
    </row>
    <row r="58" spans="1:11" ht="11.25" customHeight="1" x14ac:dyDescent="0.2">
      <c r="A58" s="55" t="s">
        <v>307</v>
      </c>
      <c r="B58" s="46" t="s">
        <v>308</v>
      </c>
      <c r="C58" s="74">
        <v>463</v>
      </c>
      <c r="D58" s="75">
        <v>46.7</v>
      </c>
      <c r="E58" s="74">
        <v>246</v>
      </c>
      <c r="F58" s="75">
        <v>24.8</v>
      </c>
      <c r="G58" s="74">
        <v>169</v>
      </c>
      <c r="H58" s="75">
        <v>17</v>
      </c>
      <c r="I58" s="74">
        <v>49</v>
      </c>
      <c r="J58" s="75">
        <v>4.9000000000000004</v>
      </c>
      <c r="K58" s="75">
        <v>1.6</v>
      </c>
    </row>
    <row r="59" spans="1:11" ht="11.25" customHeight="1" x14ac:dyDescent="0.2">
      <c r="A59" s="55" t="s">
        <v>309</v>
      </c>
      <c r="B59" s="46" t="s">
        <v>310</v>
      </c>
      <c r="C59" s="74">
        <v>161</v>
      </c>
      <c r="D59" s="75">
        <v>50.3</v>
      </c>
      <c r="E59" s="74">
        <v>86</v>
      </c>
      <c r="F59" s="75">
        <v>26.9</v>
      </c>
      <c r="G59" s="74">
        <v>62</v>
      </c>
      <c r="H59" s="75">
        <v>19.399999999999999</v>
      </c>
      <c r="I59" s="74">
        <v>14</v>
      </c>
      <c r="J59" s="75">
        <v>4.4000000000000004</v>
      </c>
      <c r="K59" s="75">
        <v>1.6</v>
      </c>
    </row>
    <row r="60" spans="1:11" ht="11.25" customHeight="1" x14ac:dyDescent="0.2">
      <c r="A60" s="55" t="s">
        <v>311</v>
      </c>
      <c r="B60" s="46" t="s">
        <v>312</v>
      </c>
      <c r="C60" s="74">
        <v>714</v>
      </c>
      <c r="D60" s="75">
        <v>42.3</v>
      </c>
      <c r="E60" s="74">
        <v>425</v>
      </c>
      <c r="F60" s="75">
        <v>25.2</v>
      </c>
      <c r="G60" s="74">
        <v>212</v>
      </c>
      <c r="H60" s="75">
        <v>12.6</v>
      </c>
      <c r="I60" s="74">
        <v>77</v>
      </c>
      <c r="J60" s="75">
        <v>4.5999999999999996</v>
      </c>
      <c r="K60" s="75">
        <v>1.6</v>
      </c>
    </row>
    <row r="61" spans="1:11" ht="11.25" customHeight="1" x14ac:dyDescent="0.2">
      <c r="A61" s="55" t="s">
        <v>313</v>
      </c>
      <c r="B61" s="46" t="s">
        <v>314</v>
      </c>
      <c r="C61" s="74">
        <v>436</v>
      </c>
      <c r="D61" s="75">
        <v>49</v>
      </c>
      <c r="E61" s="74">
        <v>247</v>
      </c>
      <c r="F61" s="75">
        <v>27.8</v>
      </c>
      <c r="G61" s="74">
        <v>133</v>
      </c>
      <c r="H61" s="75">
        <v>15</v>
      </c>
      <c r="I61" s="74">
        <v>57</v>
      </c>
      <c r="J61" s="75">
        <v>6.4</v>
      </c>
      <c r="K61" s="75">
        <v>1.7</v>
      </c>
    </row>
    <row r="62" spans="1:11" ht="11.25" customHeight="1" x14ac:dyDescent="0.2">
      <c r="A62" s="55" t="s">
        <v>315</v>
      </c>
      <c r="B62" s="46" t="s">
        <v>316</v>
      </c>
      <c r="C62" s="74">
        <v>675</v>
      </c>
      <c r="D62" s="75">
        <v>49.5</v>
      </c>
      <c r="E62" s="74">
        <v>394</v>
      </c>
      <c r="F62" s="75">
        <v>28.9</v>
      </c>
      <c r="G62" s="74">
        <v>214</v>
      </c>
      <c r="H62" s="75">
        <v>15.7</v>
      </c>
      <c r="I62" s="74">
        <v>62</v>
      </c>
      <c r="J62" s="75">
        <v>4.5</v>
      </c>
      <c r="K62" s="75">
        <v>1.5</v>
      </c>
    </row>
    <row r="63" spans="1:11" ht="11.25" customHeight="1" x14ac:dyDescent="0.2">
      <c r="A63" s="55" t="s">
        <v>317</v>
      </c>
      <c r="B63" s="46" t="s">
        <v>318</v>
      </c>
      <c r="C63" s="74">
        <v>540</v>
      </c>
      <c r="D63" s="75">
        <v>48.9</v>
      </c>
      <c r="E63" s="74">
        <v>294</v>
      </c>
      <c r="F63" s="75">
        <v>26.6</v>
      </c>
      <c r="G63" s="74">
        <v>199</v>
      </c>
      <c r="H63" s="75">
        <v>18</v>
      </c>
      <c r="I63" s="74">
        <v>46</v>
      </c>
      <c r="J63" s="75">
        <v>4.2</v>
      </c>
      <c r="K63" s="75">
        <v>1.6</v>
      </c>
    </row>
    <row r="64" spans="1:11" ht="11.25" customHeight="1" x14ac:dyDescent="0.2">
      <c r="A64" s="55" t="s">
        <v>319</v>
      </c>
      <c r="B64" s="46" t="s">
        <v>320</v>
      </c>
      <c r="C64" s="74">
        <v>1086</v>
      </c>
      <c r="D64" s="75">
        <v>46.7</v>
      </c>
      <c r="E64" s="74">
        <v>680</v>
      </c>
      <c r="F64" s="75">
        <v>29.2</v>
      </c>
      <c r="G64" s="74">
        <v>314</v>
      </c>
      <c r="H64" s="75">
        <v>13.5</v>
      </c>
      <c r="I64" s="74">
        <v>88</v>
      </c>
      <c r="J64" s="75">
        <v>3.8</v>
      </c>
      <c r="K64" s="75">
        <v>1.5</v>
      </c>
    </row>
    <row r="65" spans="1:11" ht="11.25" customHeight="1" x14ac:dyDescent="0.2">
      <c r="A65" s="55" t="s">
        <v>321</v>
      </c>
      <c r="B65" s="46" t="s">
        <v>322</v>
      </c>
      <c r="C65" s="74">
        <v>705</v>
      </c>
      <c r="D65" s="75">
        <v>47.3</v>
      </c>
      <c r="E65" s="74">
        <v>413</v>
      </c>
      <c r="F65" s="75">
        <v>27.7</v>
      </c>
      <c r="G65" s="74">
        <v>233</v>
      </c>
      <c r="H65" s="75">
        <v>15.6</v>
      </c>
      <c r="I65" s="74">
        <v>58</v>
      </c>
      <c r="J65" s="75">
        <v>3.9</v>
      </c>
      <c r="K65" s="75">
        <v>1.5</v>
      </c>
    </row>
    <row r="66" spans="1:11" ht="11.25" customHeight="1" x14ac:dyDescent="0.2">
      <c r="A66" s="55" t="s">
        <v>323</v>
      </c>
      <c r="B66" s="46" t="s">
        <v>324</v>
      </c>
      <c r="C66" s="74">
        <v>1611</v>
      </c>
      <c r="D66" s="75">
        <v>47.3</v>
      </c>
      <c r="E66" s="74">
        <v>915</v>
      </c>
      <c r="F66" s="75">
        <v>26.9</v>
      </c>
      <c r="G66" s="74">
        <v>552</v>
      </c>
      <c r="H66" s="75">
        <v>16.2</v>
      </c>
      <c r="I66" s="74">
        <v>145</v>
      </c>
      <c r="J66" s="75">
        <v>4.3</v>
      </c>
      <c r="K66" s="75">
        <v>1.5</v>
      </c>
    </row>
    <row r="67" spans="1:11" ht="20.100000000000001" customHeight="1" x14ac:dyDescent="0.2">
      <c r="A67" s="56" t="s">
        <v>325</v>
      </c>
      <c r="B67" s="48" t="s">
        <v>326</v>
      </c>
      <c r="C67" s="76">
        <v>39263</v>
      </c>
      <c r="D67" s="77">
        <v>46.5</v>
      </c>
      <c r="E67" s="76">
        <v>22932</v>
      </c>
      <c r="F67" s="77">
        <v>27.2</v>
      </c>
      <c r="G67" s="76">
        <v>12682</v>
      </c>
      <c r="H67" s="77">
        <v>15</v>
      </c>
      <c r="I67" s="76">
        <v>3650</v>
      </c>
      <c r="J67" s="77">
        <v>4.3</v>
      </c>
      <c r="K67" s="77">
        <v>1.5</v>
      </c>
    </row>
    <row r="68" spans="1:11" ht="20.100000000000001" customHeight="1" x14ac:dyDescent="0.2">
      <c r="A68" s="55" t="s">
        <v>327</v>
      </c>
      <c r="B68" s="46" t="s">
        <v>328</v>
      </c>
      <c r="C68" s="74">
        <v>267</v>
      </c>
      <c r="D68" s="75">
        <v>47.4</v>
      </c>
      <c r="E68" s="74">
        <v>157</v>
      </c>
      <c r="F68" s="75">
        <v>27.9</v>
      </c>
      <c r="G68" s="74">
        <v>92</v>
      </c>
      <c r="H68" s="75">
        <v>16.3</v>
      </c>
      <c r="I68" s="74">
        <v>17</v>
      </c>
      <c r="J68" s="75">
        <v>3</v>
      </c>
      <c r="K68" s="75">
        <v>1.5</v>
      </c>
    </row>
    <row r="69" spans="1:11" ht="11.25" customHeight="1" x14ac:dyDescent="0.2">
      <c r="A69" s="55" t="s">
        <v>329</v>
      </c>
      <c r="B69" s="46" t="s">
        <v>330</v>
      </c>
      <c r="C69" s="74">
        <v>611</v>
      </c>
      <c r="D69" s="75">
        <v>44.9</v>
      </c>
      <c r="E69" s="74">
        <v>369</v>
      </c>
      <c r="F69" s="75">
        <v>27.1</v>
      </c>
      <c r="G69" s="74">
        <v>193</v>
      </c>
      <c r="H69" s="75">
        <v>14.2</v>
      </c>
      <c r="I69" s="74">
        <v>51</v>
      </c>
      <c r="J69" s="75">
        <v>3.7</v>
      </c>
      <c r="K69" s="75">
        <v>1.5</v>
      </c>
    </row>
    <row r="70" spans="1:11" ht="11.25" customHeight="1" x14ac:dyDescent="0.2">
      <c r="A70" s="55" t="s">
        <v>331</v>
      </c>
      <c r="B70" s="46" t="s">
        <v>332</v>
      </c>
      <c r="C70" s="74">
        <v>864</v>
      </c>
      <c r="D70" s="75">
        <v>51.1</v>
      </c>
      <c r="E70" s="74">
        <v>484</v>
      </c>
      <c r="F70" s="75">
        <v>28.6</v>
      </c>
      <c r="G70" s="74">
        <v>295</v>
      </c>
      <c r="H70" s="75">
        <v>17.399999999999999</v>
      </c>
      <c r="I70" s="74">
        <v>86</v>
      </c>
      <c r="J70" s="75">
        <v>5.0999999999999996</v>
      </c>
      <c r="K70" s="75">
        <v>1.6</v>
      </c>
    </row>
    <row r="71" spans="1:11" ht="11.25" customHeight="1" x14ac:dyDescent="0.2">
      <c r="A71" s="55" t="s">
        <v>333</v>
      </c>
      <c r="B71" s="46" t="s">
        <v>334</v>
      </c>
      <c r="C71" s="74">
        <v>1184</v>
      </c>
      <c r="D71" s="75">
        <v>44.9</v>
      </c>
      <c r="E71" s="74">
        <v>669</v>
      </c>
      <c r="F71" s="75">
        <v>25.4</v>
      </c>
      <c r="G71" s="74">
        <v>395</v>
      </c>
      <c r="H71" s="75">
        <v>15</v>
      </c>
      <c r="I71" s="74">
        <v>117</v>
      </c>
      <c r="J71" s="75">
        <v>4.4000000000000004</v>
      </c>
      <c r="K71" s="75">
        <v>1.6</v>
      </c>
    </row>
    <row r="72" spans="1:11" ht="11.25" customHeight="1" x14ac:dyDescent="0.2">
      <c r="A72" s="55" t="s">
        <v>335</v>
      </c>
      <c r="B72" s="46" t="s">
        <v>336</v>
      </c>
      <c r="C72" s="74">
        <v>1376</v>
      </c>
      <c r="D72" s="75">
        <v>46.2</v>
      </c>
      <c r="E72" s="74">
        <v>846</v>
      </c>
      <c r="F72" s="75">
        <v>28.4</v>
      </c>
      <c r="G72" s="74">
        <v>399</v>
      </c>
      <c r="H72" s="75">
        <v>13.4</v>
      </c>
      <c r="I72" s="74">
        <v>131</v>
      </c>
      <c r="J72" s="75">
        <v>4.4000000000000004</v>
      </c>
      <c r="K72" s="75">
        <v>1.5</v>
      </c>
    </row>
    <row r="73" spans="1:11" ht="11.25" customHeight="1" x14ac:dyDescent="0.2">
      <c r="A73" s="55" t="s">
        <v>337</v>
      </c>
      <c r="B73" s="46" t="s">
        <v>338</v>
      </c>
      <c r="C73" s="74">
        <v>447</v>
      </c>
      <c r="D73" s="75">
        <v>49.1</v>
      </c>
      <c r="E73" s="74">
        <v>254</v>
      </c>
      <c r="F73" s="75">
        <v>27.9</v>
      </c>
      <c r="G73" s="74">
        <v>152</v>
      </c>
      <c r="H73" s="75">
        <v>16.7</v>
      </c>
      <c r="I73" s="74">
        <v>36</v>
      </c>
      <c r="J73" s="75">
        <v>4</v>
      </c>
      <c r="K73" s="75">
        <v>1.5</v>
      </c>
    </row>
    <row r="74" spans="1:11" ht="11.25" customHeight="1" x14ac:dyDescent="0.2">
      <c r="A74" s="55" t="s">
        <v>339</v>
      </c>
      <c r="B74" s="46" t="s">
        <v>340</v>
      </c>
      <c r="C74" s="74">
        <v>2930</v>
      </c>
      <c r="D74" s="75">
        <v>45.1</v>
      </c>
      <c r="E74" s="74">
        <v>1748</v>
      </c>
      <c r="F74" s="75">
        <v>26.9</v>
      </c>
      <c r="G74" s="74">
        <v>908</v>
      </c>
      <c r="H74" s="75">
        <v>14</v>
      </c>
      <c r="I74" s="74">
        <v>271</v>
      </c>
      <c r="J74" s="75">
        <v>4.2</v>
      </c>
      <c r="K74" s="75">
        <v>1.5</v>
      </c>
    </row>
    <row r="75" spans="1:11" ht="11.25" customHeight="1" x14ac:dyDescent="0.2">
      <c r="A75" s="55" t="s">
        <v>341</v>
      </c>
      <c r="B75" s="46" t="s">
        <v>342</v>
      </c>
      <c r="C75" s="74">
        <v>233</v>
      </c>
      <c r="D75" s="75">
        <v>52.5</v>
      </c>
      <c r="E75" s="74">
        <v>132</v>
      </c>
      <c r="F75" s="75">
        <v>29.7</v>
      </c>
      <c r="G75" s="74">
        <v>74</v>
      </c>
      <c r="H75" s="75">
        <v>16.7</v>
      </c>
      <c r="I75" s="74">
        <v>23</v>
      </c>
      <c r="J75" s="75">
        <v>5.2</v>
      </c>
      <c r="K75" s="75">
        <v>1.6</v>
      </c>
    </row>
    <row r="76" spans="1:11" ht="11.25" customHeight="1" x14ac:dyDescent="0.2">
      <c r="A76" s="55" t="s">
        <v>343</v>
      </c>
      <c r="B76" s="46" t="s">
        <v>344</v>
      </c>
      <c r="C76" s="74">
        <v>542</v>
      </c>
      <c r="D76" s="75">
        <v>46.5</v>
      </c>
      <c r="E76" s="74">
        <v>311</v>
      </c>
      <c r="F76" s="75">
        <v>26.7</v>
      </c>
      <c r="G76" s="74">
        <v>179</v>
      </c>
      <c r="H76" s="75">
        <v>15.4</v>
      </c>
      <c r="I76" s="74">
        <v>53</v>
      </c>
      <c r="J76" s="75">
        <v>4.5</v>
      </c>
      <c r="K76" s="75">
        <v>1.6</v>
      </c>
    </row>
    <row r="77" spans="1:11" ht="11.25" customHeight="1" x14ac:dyDescent="0.2">
      <c r="A77" s="55" t="s">
        <v>345</v>
      </c>
      <c r="B77" s="46" t="s">
        <v>346</v>
      </c>
      <c r="C77" s="74">
        <v>507</v>
      </c>
      <c r="D77" s="75">
        <v>52.1</v>
      </c>
      <c r="E77" s="74">
        <v>298</v>
      </c>
      <c r="F77" s="75">
        <v>30.6</v>
      </c>
      <c r="G77" s="74">
        <v>163</v>
      </c>
      <c r="H77" s="75">
        <v>16.7</v>
      </c>
      <c r="I77" s="74">
        <v>46</v>
      </c>
      <c r="J77" s="75">
        <v>4.7</v>
      </c>
      <c r="K77" s="75">
        <v>1.5</v>
      </c>
    </row>
    <row r="78" spans="1:11" ht="11.25" customHeight="1" x14ac:dyDescent="0.2">
      <c r="A78" s="55" t="s">
        <v>347</v>
      </c>
      <c r="B78" s="46" t="s">
        <v>348</v>
      </c>
      <c r="C78" s="74">
        <v>1202</v>
      </c>
      <c r="D78" s="75">
        <v>41.6</v>
      </c>
      <c r="E78" s="74">
        <v>722</v>
      </c>
      <c r="F78" s="75">
        <v>25</v>
      </c>
      <c r="G78" s="74">
        <v>388</v>
      </c>
      <c r="H78" s="75">
        <v>13.4</v>
      </c>
      <c r="I78" s="74">
        <v>90</v>
      </c>
      <c r="J78" s="75">
        <v>3.1</v>
      </c>
      <c r="K78" s="75">
        <v>1.5</v>
      </c>
    </row>
    <row r="79" spans="1:11" ht="11.25" customHeight="1" x14ac:dyDescent="0.2">
      <c r="A79" s="55" t="s">
        <v>349</v>
      </c>
      <c r="B79" s="46" t="s">
        <v>350</v>
      </c>
      <c r="C79" s="74">
        <v>1737</v>
      </c>
      <c r="D79" s="75">
        <v>46.1</v>
      </c>
      <c r="E79" s="74">
        <v>1067</v>
      </c>
      <c r="F79" s="75">
        <v>28.3</v>
      </c>
      <c r="G79" s="74">
        <v>516</v>
      </c>
      <c r="H79" s="75">
        <v>13.7</v>
      </c>
      <c r="I79" s="74">
        <v>157</v>
      </c>
      <c r="J79" s="75">
        <v>4.2</v>
      </c>
      <c r="K79" s="75">
        <v>1.5</v>
      </c>
    </row>
    <row r="80" spans="1:11" ht="11.25" customHeight="1" x14ac:dyDescent="0.2">
      <c r="A80" s="55" t="s">
        <v>351</v>
      </c>
      <c r="B80" s="46" t="s">
        <v>352</v>
      </c>
      <c r="C80" s="74">
        <v>377</v>
      </c>
      <c r="D80" s="75">
        <v>47.6</v>
      </c>
      <c r="E80" s="74">
        <v>204</v>
      </c>
      <c r="F80" s="75">
        <v>25.8</v>
      </c>
      <c r="G80" s="74">
        <v>139</v>
      </c>
      <c r="H80" s="75">
        <v>17.600000000000001</v>
      </c>
      <c r="I80" s="74">
        <v>32</v>
      </c>
      <c r="J80" s="75">
        <v>4</v>
      </c>
      <c r="K80" s="75">
        <v>1.6</v>
      </c>
    </row>
    <row r="81" spans="1:11" ht="11.25" customHeight="1" x14ac:dyDescent="0.2">
      <c r="A81" s="55" t="s">
        <v>353</v>
      </c>
      <c r="B81" s="46" t="s">
        <v>354</v>
      </c>
      <c r="C81" s="74">
        <v>4482</v>
      </c>
      <c r="D81" s="75">
        <v>45.3</v>
      </c>
      <c r="E81" s="74">
        <v>2607</v>
      </c>
      <c r="F81" s="75">
        <v>26.4</v>
      </c>
      <c r="G81" s="74">
        <v>1373</v>
      </c>
      <c r="H81" s="75">
        <v>13.9</v>
      </c>
      <c r="I81" s="74">
        <v>503</v>
      </c>
      <c r="J81" s="75">
        <v>5.0999999999999996</v>
      </c>
      <c r="K81" s="75">
        <v>1.6</v>
      </c>
    </row>
    <row r="82" spans="1:11" ht="11.25" customHeight="1" x14ac:dyDescent="0.2">
      <c r="A82" s="55" t="s">
        <v>355</v>
      </c>
      <c r="B82" s="46" t="s">
        <v>356</v>
      </c>
      <c r="C82" s="74">
        <v>544</v>
      </c>
      <c r="D82" s="75">
        <v>47</v>
      </c>
      <c r="E82" s="74">
        <v>303</v>
      </c>
      <c r="F82" s="75">
        <v>26.2</v>
      </c>
      <c r="G82" s="74">
        <v>183</v>
      </c>
      <c r="H82" s="75">
        <v>15.8</v>
      </c>
      <c r="I82" s="74">
        <v>59</v>
      </c>
      <c r="J82" s="75">
        <v>5.0999999999999996</v>
      </c>
      <c r="K82" s="75">
        <v>1.6</v>
      </c>
    </row>
    <row r="83" spans="1:11" ht="11.25" customHeight="1" x14ac:dyDescent="0.2">
      <c r="A83" s="55" t="s">
        <v>357</v>
      </c>
      <c r="B83" s="46" t="s">
        <v>358</v>
      </c>
      <c r="C83" s="74">
        <v>347</v>
      </c>
      <c r="D83" s="75">
        <v>47.5</v>
      </c>
      <c r="E83" s="74">
        <v>196</v>
      </c>
      <c r="F83" s="75">
        <v>26.8</v>
      </c>
      <c r="G83" s="74">
        <v>112</v>
      </c>
      <c r="H83" s="75">
        <v>15.3</v>
      </c>
      <c r="I83" s="74">
        <v>36</v>
      </c>
      <c r="J83" s="75">
        <v>4.9000000000000004</v>
      </c>
      <c r="K83" s="75">
        <v>1.6</v>
      </c>
    </row>
    <row r="84" spans="1:11" ht="11.25" customHeight="1" x14ac:dyDescent="0.2">
      <c r="A84" s="55" t="s">
        <v>359</v>
      </c>
      <c r="B84" s="46" t="s">
        <v>360</v>
      </c>
      <c r="C84" s="74">
        <v>815</v>
      </c>
      <c r="D84" s="75">
        <v>51.6</v>
      </c>
      <c r="E84" s="74">
        <v>463</v>
      </c>
      <c r="F84" s="75">
        <v>29.3</v>
      </c>
      <c r="G84" s="74">
        <v>273</v>
      </c>
      <c r="H84" s="75">
        <v>17.3</v>
      </c>
      <c r="I84" s="74">
        <v>81</v>
      </c>
      <c r="J84" s="75">
        <v>5.0999999999999996</v>
      </c>
      <c r="K84" s="75">
        <v>1.6</v>
      </c>
    </row>
    <row r="85" spans="1:11" ht="11.25" customHeight="1" x14ac:dyDescent="0.2">
      <c r="A85" s="55" t="s">
        <v>361</v>
      </c>
      <c r="B85" s="46" t="s">
        <v>362</v>
      </c>
      <c r="C85" s="74">
        <v>373</v>
      </c>
      <c r="D85" s="75">
        <v>47.8</v>
      </c>
      <c r="E85" s="74">
        <v>217</v>
      </c>
      <c r="F85" s="75">
        <v>27.8</v>
      </c>
      <c r="G85" s="74">
        <v>130</v>
      </c>
      <c r="H85" s="75">
        <v>16.7</v>
      </c>
      <c r="I85" s="74">
        <v>27</v>
      </c>
      <c r="J85" s="75">
        <v>3.5</v>
      </c>
      <c r="K85" s="75">
        <v>1.5</v>
      </c>
    </row>
    <row r="86" spans="1:11" ht="11.25" customHeight="1" x14ac:dyDescent="0.2">
      <c r="A86" s="55" t="s">
        <v>363</v>
      </c>
      <c r="B86" s="46" t="s">
        <v>364</v>
      </c>
      <c r="C86" s="74">
        <v>1101</v>
      </c>
      <c r="D86" s="75">
        <v>48.5</v>
      </c>
      <c r="E86" s="74">
        <v>666</v>
      </c>
      <c r="F86" s="75">
        <v>29.4</v>
      </c>
      <c r="G86" s="74">
        <v>322</v>
      </c>
      <c r="H86" s="75">
        <v>14.2</v>
      </c>
      <c r="I86" s="74">
        <v>114</v>
      </c>
      <c r="J86" s="75">
        <v>5</v>
      </c>
      <c r="K86" s="75">
        <v>1.5</v>
      </c>
    </row>
    <row r="87" spans="1:11" ht="11.25" customHeight="1" x14ac:dyDescent="0.2">
      <c r="A87" s="55" t="s">
        <v>365</v>
      </c>
      <c r="B87" s="46" t="s">
        <v>366</v>
      </c>
      <c r="C87" s="74">
        <v>764</v>
      </c>
      <c r="D87" s="75">
        <v>49.7</v>
      </c>
      <c r="E87" s="74">
        <v>407</v>
      </c>
      <c r="F87" s="75">
        <v>26.5</v>
      </c>
      <c r="G87" s="74">
        <v>274</v>
      </c>
      <c r="H87" s="75">
        <v>17.8</v>
      </c>
      <c r="I87" s="74">
        <v>78</v>
      </c>
      <c r="J87" s="75">
        <v>5.0999999999999996</v>
      </c>
      <c r="K87" s="75">
        <v>1.6</v>
      </c>
    </row>
    <row r="88" spans="1:11" ht="11.25" customHeight="1" x14ac:dyDescent="0.2">
      <c r="A88" s="55" t="s">
        <v>367</v>
      </c>
      <c r="B88" s="46" t="s">
        <v>368</v>
      </c>
      <c r="C88" s="74">
        <v>851</v>
      </c>
      <c r="D88" s="75">
        <v>43.3</v>
      </c>
      <c r="E88" s="74">
        <v>534</v>
      </c>
      <c r="F88" s="75">
        <v>27.2</v>
      </c>
      <c r="G88" s="74">
        <v>249</v>
      </c>
      <c r="H88" s="75">
        <v>12.7</v>
      </c>
      <c r="I88" s="74">
        <v>68</v>
      </c>
      <c r="J88" s="75">
        <v>3.5</v>
      </c>
      <c r="K88" s="75">
        <v>1.5</v>
      </c>
    </row>
    <row r="89" spans="1:11" ht="11.25" customHeight="1" x14ac:dyDescent="0.2">
      <c r="A89" s="55" t="s">
        <v>369</v>
      </c>
      <c r="B89" s="46" t="s">
        <v>370</v>
      </c>
      <c r="C89" s="74">
        <v>555</v>
      </c>
      <c r="D89" s="75">
        <v>43.9</v>
      </c>
      <c r="E89" s="74">
        <v>342</v>
      </c>
      <c r="F89" s="75">
        <v>27.1</v>
      </c>
      <c r="G89" s="74">
        <v>172</v>
      </c>
      <c r="H89" s="75">
        <v>13.6</v>
      </c>
      <c r="I89" s="74">
        <v>40</v>
      </c>
      <c r="J89" s="75">
        <v>3.2</v>
      </c>
      <c r="K89" s="75">
        <v>1.5</v>
      </c>
    </row>
    <row r="90" spans="1:11" ht="11.25" customHeight="1" x14ac:dyDescent="0.2">
      <c r="A90" s="55" t="s">
        <v>371</v>
      </c>
      <c r="B90" s="46" t="s">
        <v>372</v>
      </c>
      <c r="C90" s="74">
        <v>680</v>
      </c>
      <c r="D90" s="75">
        <v>46</v>
      </c>
      <c r="E90" s="74">
        <v>386</v>
      </c>
      <c r="F90" s="75">
        <v>26.1</v>
      </c>
      <c r="G90" s="74">
        <v>224</v>
      </c>
      <c r="H90" s="75">
        <v>15.2</v>
      </c>
      <c r="I90" s="74">
        <v>70</v>
      </c>
      <c r="J90" s="75">
        <v>4.7</v>
      </c>
      <c r="K90" s="75">
        <v>1.6</v>
      </c>
    </row>
    <row r="91" spans="1:11" ht="11.25" customHeight="1" x14ac:dyDescent="0.2">
      <c r="A91" s="55" t="s">
        <v>373</v>
      </c>
      <c r="B91" s="46" t="s">
        <v>374</v>
      </c>
      <c r="C91" s="74">
        <v>220</v>
      </c>
      <c r="D91" s="75">
        <v>52.9</v>
      </c>
      <c r="E91" s="74">
        <v>140</v>
      </c>
      <c r="F91" s="75">
        <v>33.700000000000003</v>
      </c>
      <c r="G91" s="74">
        <v>68</v>
      </c>
      <c r="H91" s="75">
        <v>16.3</v>
      </c>
      <c r="I91" s="74">
        <v>17</v>
      </c>
      <c r="J91" s="75">
        <v>4.0999999999999996</v>
      </c>
      <c r="K91" s="75">
        <v>1.5</v>
      </c>
    </row>
    <row r="92" spans="1:11" ht="11.25" customHeight="1" x14ac:dyDescent="0.2">
      <c r="A92" s="55" t="s">
        <v>375</v>
      </c>
      <c r="B92" s="46" t="s">
        <v>376</v>
      </c>
      <c r="C92" s="74">
        <v>404</v>
      </c>
      <c r="D92" s="75">
        <v>52.9</v>
      </c>
      <c r="E92" s="74">
        <v>221</v>
      </c>
      <c r="F92" s="75">
        <v>29</v>
      </c>
      <c r="G92" s="74">
        <v>139</v>
      </c>
      <c r="H92" s="75">
        <v>18.2</v>
      </c>
      <c r="I92" s="74">
        <v>45</v>
      </c>
      <c r="J92" s="75">
        <v>5.9</v>
      </c>
      <c r="K92" s="75">
        <v>1.6</v>
      </c>
    </row>
    <row r="93" spans="1:11" ht="11.25" customHeight="1" x14ac:dyDescent="0.2">
      <c r="A93" s="55" t="s">
        <v>377</v>
      </c>
      <c r="B93" s="46" t="s">
        <v>378</v>
      </c>
      <c r="C93" s="74">
        <v>295</v>
      </c>
      <c r="D93" s="75">
        <v>46.6</v>
      </c>
      <c r="E93" s="74">
        <v>172</v>
      </c>
      <c r="F93" s="75">
        <v>27.2</v>
      </c>
      <c r="G93" s="74">
        <v>104</v>
      </c>
      <c r="H93" s="75">
        <v>16.399999999999999</v>
      </c>
      <c r="I93" s="74">
        <v>18</v>
      </c>
      <c r="J93" s="75">
        <v>2.8</v>
      </c>
      <c r="K93" s="75">
        <v>1.5</v>
      </c>
    </row>
    <row r="94" spans="1:11" ht="11.25" customHeight="1" x14ac:dyDescent="0.2">
      <c r="A94" s="55" t="s">
        <v>379</v>
      </c>
      <c r="B94" s="46" t="s">
        <v>380</v>
      </c>
      <c r="C94" s="74">
        <v>1066</v>
      </c>
      <c r="D94" s="75">
        <v>46.8</v>
      </c>
      <c r="E94" s="74">
        <v>632</v>
      </c>
      <c r="F94" s="75">
        <v>27.7</v>
      </c>
      <c r="G94" s="74">
        <v>330</v>
      </c>
      <c r="H94" s="75">
        <v>14.5</v>
      </c>
      <c r="I94" s="74">
        <v>103</v>
      </c>
      <c r="J94" s="75">
        <v>4.5</v>
      </c>
      <c r="K94" s="75">
        <v>1.5</v>
      </c>
    </row>
    <row r="95" spans="1:11" ht="11.25" customHeight="1" x14ac:dyDescent="0.2">
      <c r="A95" s="55" t="s">
        <v>381</v>
      </c>
      <c r="B95" s="46" t="s">
        <v>382</v>
      </c>
      <c r="C95" s="74">
        <v>499</v>
      </c>
      <c r="D95" s="75">
        <v>51.5</v>
      </c>
      <c r="E95" s="74">
        <v>282</v>
      </c>
      <c r="F95" s="75">
        <v>29.1</v>
      </c>
      <c r="G95" s="74">
        <v>161</v>
      </c>
      <c r="H95" s="75">
        <v>16.600000000000001</v>
      </c>
      <c r="I95" s="74">
        <v>58</v>
      </c>
      <c r="J95" s="75">
        <v>6</v>
      </c>
      <c r="K95" s="75">
        <v>1.6</v>
      </c>
    </row>
    <row r="96" spans="1:11" ht="11.25" customHeight="1" x14ac:dyDescent="0.2">
      <c r="A96" s="55" t="s">
        <v>383</v>
      </c>
      <c r="B96" s="46" t="s">
        <v>384</v>
      </c>
      <c r="C96" s="74">
        <v>1081</v>
      </c>
      <c r="D96" s="75">
        <v>48.1</v>
      </c>
      <c r="E96" s="74">
        <v>648</v>
      </c>
      <c r="F96" s="75">
        <v>28.8</v>
      </c>
      <c r="G96" s="74">
        <v>358</v>
      </c>
      <c r="H96" s="75">
        <v>15.9</v>
      </c>
      <c r="I96" s="74">
        <v>80</v>
      </c>
      <c r="J96" s="75">
        <v>3.6</v>
      </c>
      <c r="K96" s="75">
        <v>1.5</v>
      </c>
    </row>
    <row r="97" spans="1:11" ht="11.25" customHeight="1" x14ac:dyDescent="0.2">
      <c r="A97" s="55" t="s">
        <v>385</v>
      </c>
      <c r="B97" s="46" t="s">
        <v>386</v>
      </c>
      <c r="C97" s="74">
        <v>375</v>
      </c>
      <c r="D97" s="75">
        <v>48.8</v>
      </c>
      <c r="E97" s="74">
        <v>187</v>
      </c>
      <c r="F97" s="75">
        <v>24.3</v>
      </c>
      <c r="G97" s="74">
        <v>162</v>
      </c>
      <c r="H97" s="75">
        <v>21.1</v>
      </c>
      <c r="I97" s="74">
        <v>26</v>
      </c>
      <c r="J97" s="75">
        <v>3.4</v>
      </c>
      <c r="K97" s="75">
        <v>1.6</v>
      </c>
    </row>
    <row r="98" spans="1:11" ht="11.25" customHeight="1" x14ac:dyDescent="0.2">
      <c r="A98" s="55" t="s">
        <v>387</v>
      </c>
      <c r="B98" s="46" t="s">
        <v>388</v>
      </c>
      <c r="C98" s="74">
        <v>532</v>
      </c>
      <c r="D98" s="75">
        <v>44.9</v>
      </c>
      <c r="E98" s="74">
        <v>314</v>
      </c>
      <c r="F98" s="75">
        <v>26.5</v>
      </c>
      <c r="G98" s="74">
        <v>176</v>
      </c>
      <c r="H98" s="75">
        <v>14.9</v>
      </c>
      <c r="I98" s="74">
        <v>41</v>
      </c>
      <c r="J98" s="75">
        <v>3.5</v>
      </c>
      <c r="K98" s="75">
        <v>1.5</v>
      </c>
    </row>
    <row r="99" spans="1:11" ht="11.25" customHeight="1" x14ac:dyDescent="0.2">
      <c r="A99" s="55" t="s">
        <v>389</v>
      </c>
      <c r="B99" s="46" t="s">
        <v>390</v>
      </c>
      <c r="C99" s="74">
        <v>1562</v>
      </c>
      <c r="D99" s="75">
        <v>41.8</v>
      </c>
      <c r="E99" s="74">
        <v>926</v>
      </c>
      <c r="F99" s="75">
        <v>24.8</v>
      </c>
      <c r="G99" s="74">
        <v>501</v>
      </c>
      <c r="H99" s="75">
        <v>13.4</v>
      </c>
      <c r="I99" s="74">
        <v>134</v>
      </c>
      <c r="J99" s="75">
        <v>3.6</v>
      </c>
      <c r="K99" s="75">
        <v>1.5</v>
      </c>
    </row>
    <row r="100" spans="1:11" ht="11.25" customHeight="1" x14ac:dyDescent="0.2">
      <c r="A100" s="55" t="s">
        <v>391</v>
      </c>
      <c r="B100" s="46" t="s">
        <v>392</v>
      </c>
      <c r="C100" s="74">
        <v>310</v>
      </c>
      <c r="D100" s="75">
        <v>48.5</v>
      </c>
      <c r="E100" s="74">
        <v>169</v>
      </c>
      <c r="F100" s="75">
        <v>26.4</v>
      </c>
      <c r="G100" s="74">
        <v>117</v>
      </c>
      <c r="H100" s="75">
        <v>18.3</v>
      </c>
      <c r="I100" s="74">
        <v>23</v>
      </c>
      <c r="J100" s="75">
        <v>3.6</v>
      </c>
      <c r="K100" s="75">
        <v>1.7</v>
      </c>
    </row>
    <row r="101" spans="1:11" ht="11.25" customHeight="1" x14ac:dyDescent="0.2">
      <c r="A101" s="55" t="s">
        <v>393</v>
      </c>
      <c r="B101" s="46" t="s">
        <v>394</v>
      </c>
      <c r="C101" s="74">
        <v>377</v>
      </c>
      <c r="D101" s="75">
        <v>51.6</v>
      </c>
      <c r="E101" s="74">
        <v>204</v>
      </c>
      <c r="F101" s="75">
        <v>27.9</v>
      </c>
      <c r="G101" s="74">
        <v>112</v>
      </c>
      <c r="H101" s="75">
        <v>15.3</v>
      </c>
      <c r="I101" s="74">
        <v>61</v>
      </c>
      <c r="J101" s="75">
        <v>8.4</v>
      </c>
      <c r="K101" s="75">
        <v>1.7</v>
      </c>
    </row>
    <row r="102" spans="1:11" ht="11.25" customHeight="1" x14ac:dyDescent="0.2">
      <c r="A102" s="55" t="s">
        <v>395</v>
      </c>
      <c r="B102" s="46" t="s">
        <v>396</v>
      </c>
      <c r="C102" s="74">
        <v>293</v>
      </c>
      <c r="D102" s="75">
        <v>41.4</v>
      </c>
      <c r="E102" s="74">
        <v>163</v>
      </c>
      <c r="F102" s="75">
        <v>23</v>
      </c>
      <c r="G102" s="74">
        <v>93</v>
      </c>
      <c r="H102" s="75">
        <v>13.1</v>
      </c>
      <c r="I102" s="74">
        <v>36</v>
      </c>
      <c r="J102" s="75">
        <v>5.0999999999999996</v>
      </c>
      <c r="K102" s="75">
        <v>1.6</v>
      </c>
    </row>
    <row r="103" spans="1:11" ht="11.25" customHeight="1" x14ac:dyDescent="0.2">
      <c r="A103" s="55" t="s">
        <v>397</v>
      </c>
      <c r="B103" s="46" t="s">
        <v>398</v>
      </c>
      <c r="C103" s="74">
        <v>657</v>
      </c>
      <c r="D103" s="75">
        <v>46.2</v>
      </c>
      <c r="E103" s="74">
        <v>364</v>
      </c>
      <c r="F103" s="75">
        <v>25.6</v>
      </c>
      <c r="G103" s="74">
        <v>241</v>
      </c>
      <c r="H103" s="75">
        <v>16.899999999999999</v>
      </c>
      <c r="I103" s="74">
        <v>52</v>
      </c>
      <c r="J103" s="75">
        <v>3.7</v>
      </c>
      <c r="K103" s="75">
        <v>1.5</v>
      </c>
    </row>
    <row r="104" spans="1:11" ht="11.25" customHeight="1" x14ac:dyDescent="0.2">
      <c r="A104" s="55" t="s">
        <v>399</v>
      </c>
      <c r="B104" s="46" t="s">
        <v>400</v>
      </c>
      <c r="C104" s="74">
        <v>546</v>
      </c>
      <c r="D104" s="75">
        <v>52.5</v>
      </c>
      <c r="E104" s="74">
        <v>297</v>
      </c>
      <c r="F104" s="75">
        <v>28.6</v>
      </c>
      <c r="G104" s="74">
        <v>216</v>
      </c>
      <c r="H104" s="75">
        <v>20.8</v>
      </c>
      <c r="I104" s="74">
        <v>34</v>
      </c>
      <c r="J104" s="75">
        <v>3.3</v>
      </c>
      <c r="K104" s="75">
        <v>1.6</v>
      </c>
    </row>
    <row r="105" spans="1:11" ht="11.25" customHeight="1" x14ac:dyDescent="0.2">
      <c r="A105" s="55" t="s">
        <v>401</v>
      </c>
      <c r="B105" s="46" t="s">
        <v>402</v>
      </c>
      <c r="C105" s="74">
        <v>1044</v>
      </c>
      <c r="D105" s="75">
        <v>46.7</v>
      </c>
      <c r="E105" s="74">
        <v>593</v>
      </c>
      <c r="F105" s="75">
        <v>26.5</v>
      </c>
      <c r="G105" s="74">
        <v>356</v>
      </c>
      <c r="H105" s="75">
        <v>15.9</v>
      </c>
      <c r="I105" s="74">
        <v>97</v>
      </c>
      <c r="J105" s="75">
        <v>4.3</v>
      </c>
      <c r="K105" s="75">
        <v>1.5</v>
      </c>
    </row>
    <row r="106" spans="1:11" ht="11.25" customHeight="1" x14ac:dyDescent="0.2">
      <c r="A106" s="55" t="s">
        <v>403</v>
      </c>
      <c r="B106" s="46" t="s">
        <v>404</v>
      </c>
      <c r="C106" s="74">
        <v>1101</v>
      </c>
      <c r="D106" s="75">
        <v>44.7</v>
      </c>
      <c r="E106" s="74">
        <v>651</v>
      </c>
      <c r="F106" s="75">
        <v>26.4</v>
      </c>
      <c r="G106" s="74">
        <v>363</v>
      </c>
      <c r="H106" s="75">
        <v>14.7</v>
      </c>
      <c r="I106" s="74">
        <v>85</v>
      </c>
      <c r="J106" s="75">
        <v>3.5</v>
      </c>
      <c r="K106" s="75">
        <v>1.5</v>
      </c>
    </row>
    <row r="107" spans="1:11" ht="11.25" customHeight="1" x14ac:dyDescent="0.2">
      <c r="A107" s="55" t="s">
        <v>405</v>
      </c>
      <c r="B107" s="46" t="s">
        <v>406</v>
      </c>
      <c r="C107" s="74">
        <v>247</v>
      </c>
      <c r="D107" s="75">
        <v>44.4</v>
      </c>
      <c r="E107" s="74">
        <v>150</v>
      </c>
      <c r="F107" s="75">
        <v>27</v>
      </c>
      <c r="G107" s="74">
        <v>74</v>
      </c>
      <c r="H107" s="75">
        <v>13.3</v>
      </c>
      <c r="I107" s="74">
        <v>26</v>
      </c>
      <c r="J107" s="75">
        <v>4.7</v>
      </c>
      <c r="K107" s="75">
        <v>1.5</v>
      </c>
    </row>
    <row r="108" spans="1:11" ht="11.25" customHeight="1" x14ac:dyDescent="0.2">
      <c r="A108" s="55" t="s">
        <v>407</v>
      </c>
      <c r="B108" s="46" t="s">
        <v>408</v>
      </c>
      <c r="C108" s="74">
        <v>448</v>
      </c>
      <c r="D108" s="75">
        <v>53.3</v>
      </c>
      <c r="E108" s="74">
        <v>231</v>
      </c>
      <c r="F108" s="75">
        <v>27.5</v>
      </c>
      <c r="G108" s="74">
        <v>165</v>
      </c>
      <c r="H108" s="75">
        <v>19.600000000000001</v>
      </c>
      <c r="I108" s="74">
        <v>50</v>
      </c>
      <c r="J108" s="75">
        <v>6</v>
      </c>
      <c r="K108" s="75">
        <v>1.6</v>
      </c>
    </row>
    <row r="109" spans="1:11" ht="11.25" customHeight="1" x14ac:dyDescent="0.2">
      <c r="A109" s="55" t="s">
        <v>409</v>
      </c>
      <c r="B109" s="46" t="s">
        <v>1125</v>
      </c>
      <c r="C109" s="74">
        <v>658</v>
      </c>
      <c r="D109" s="75">
        <v>42.8</v>
      </c>
      <c r="E109" s="74">
        <v>410</v>
      </c>
      <c r="F109" s="75">
        <v>26.6</v>
      </c>
      <c r="G109" s="74">
        <v>184</v>
      </c>
      <c r="H109" s="75">
        <v>12</v>
      </c>
      <c r="I109" s="74">
        <v>58</v>
      </c>
      <c r="J109" s="75">
        <v>3.8</v>
      </c>
      <c r="K109" s="75">
        <v>1.5</v>
      </c>
    </row>
    <row r="110" spans="1:11" ht="11.25" customHeight="1" x14ac:dyDescent="0.2">
      <c r="A110" s="55" t="s">
        <v>410</v>
      </c>
      <c r="B110" s="46" t="s">
        <v>411</v>
      </c>
      <c r="C110" s="74">
        <v>491</v>
      </c>
      <c r="D110" s="75">
        <v>49</v>
      </c>
      <c r="E110" s="74">
        <v>285</v>
      </c>
      <c r="F110" s="75">
        <v>28.4</v>
      </c>
      <c r="G110" s="74">
        <v>167</v>
      </c>
      <c r="H110" s="75">
        <v>16.7</v>
      </c>
      <c r="I110" s="74">
        <v>41</v>
      </c>
      <c r="J110" s="75">
        <v>4.0999999999999996</v>
      </c>
      <c r="K110" s="75">
        <v>1.6</v>
      </c>
    </row>
    <row r="111" spans="1:11" ht="11.25" customHeight="1" x14ac:dyDescent="0.2">
      <c r="A111" s="55" t="s">
        <v>412</v>
      </c>
      <c r="B111" s="46" t="s">
        <v>413</v>
      </c>
      <c r="C111" s="74">
        <v>975</v>
      </c>
      <c r="D111" s="75">
        <v>46.7</v>
      </c>
      <c r="E111" s="74">
        <v>592</v>
      </c>
      <c r="F111" s="75">
        <v>28.3</v>
      </c>
      <c r="G111" s="74">
        <v>290</v>
      </c>
      <c r="H111" s="75">
        <v>13.9</v>
      </c>
      <c r="I111" s="74">
        <v>94</v>
      </c>
      <c r="J111" s="75">
        <v>4.5</v>
      </c>
      <c r="K111" s="75">
        <v>1.5</v>
      </c>
    </row>
    <row r="112" spans="1:11" ht="11.25" customHeight="1" x14ac:dyDescent="0.2">
      <c r="A112" s="55" t="s">
        <v>414</v>
      </c>
      <c r="B112" s="46" t="s">
        <v>415</v>
      </c>
      <c r="C112" s="74">
        <v>232</v>
      </c>
      <c r="D112" s="75">
        <v>47.6</v>
      </c>
      <c r="E112" s="74">
        <v>148</v>
      </c>
      <c r="F112" s="75">
        <v>30.4</v>
      </c>
      <c r="G112" s="74">
        <v>69</v>
      </c>
      <c r="H112" s="75">
        <v>14.2</v>
      </c>
      <c r="I112" s="74">
        <v>16</v>
      </c>
      <c r="J112" s="75">
        <v>3.3</v>
      </c>
      <c r="K112" s="75">
        <v>1.5</v>
      </c>
    </row>
    <row r="113" spans="1:11" ht="11.25" customHeight="1" x14ac:dyDescent="0.2">
      <c r="A113" s="55" t="s">
        <v>416</v>
      </c>
      <c r="B113" s="46" t="s">
        <v>417</v>
      </c>
      <c r="C113" s="74">
        <v>228</v>
      </c>
      <c r="D113" s="75">
        <v>44.1</v>
      </c>
      <c r="E113" s="74">
        <v>126</v>
      </c>
      <c r="F113" s="75">
        <v>24.4</v>
      </c>
      <c r="G113" s="74">
        <v>77</v>
      </c>
      <c r="H113" s="75">
        <v>14.9</v>
      </c>
      <c r="I113" s="74">
        <v>26</v>
      </c>
      <c r="J113" s="75">
        <v>5</v>
      </c>
      <c r="K113" s="75">
        <v>1.6</v>
      </c>
    </row>
    <row r="114" spans="1:11" ht="11.25" customHeight="1" x14ac:dyDescent="0.2">
      <c r="A114" s="55" t="s">
        <v>418</v>
      </c>
      <c r="B114" s="46" t="s">
        <v>419</v>
      </c>
      <c r="C114" s="74">
        <v>711</v>
      </c>
      <c r="D114" s="75">
        <v>53.6</v>
      </c>
      <c r="E114" s="74">
        <v>427</v>
      </c>
      <c r="F114" s="75">
        <v>32.200000000000003</v>
      </c>
      <c r="G114" s="74">
        <v>224</v>
      </c>
      <c r="H114" s="75">
        <v>16.899999999999999</v>
      </c>
      <c r="I114" s="74">
        <v>55</v>
      </c>
      <c r="J114" s="75">
        <v>4.0999999999999996</v>
      </c>
      <c r="K114" s="75">
        <v>1.5</v>
      </c>
    </row>
    <row r="115" spans="1:11" ht="11.25" customHeight="1" x14ac:dyDescent="0.2">
      <c r="A115" s="55" t="s">
        <v>420</v>
      </c>
      <c r="B115" s="46" t="s">
        <v>421</v>
      </c>
      <c r="C115" s="74">
        <v>347</v>
      </c>
      <c r="D115" s="75">
        <v>50</v>
      </c>
      <c r="E115" s="74">
        <v>203</v>
      </c>
      <c r="F115" s="75">
        <v>29.3</v>
      </c>
      <c r="G115" s="74">
        <v>117</v>
      </c>
      <c r="H115" s="75">
        <v>16.899999999999999</v>
      </c>
      <c r="I115" s="74">
        <v>27</v>
      </c>
      <c r="J115" s="75">
        <v>3.9</v>
      </c>
      <c r="K115" s="75">
        <v>1.5</v>
      </c>
    </row>
    <row r="116" spans="1:11" ht="11.25" customHeight="1" x14ac:dyDescent="0.2">
      <c r="A116" s="55" t="s">
        <v>422</v>
      </c>
      <c r="B116" s="46" t="s">
        <v>423</v>
      </c>
      <c r="C116" s="74">
        <v>1072</v>
      </c>
      <c r="D116" s="75">
        <v>44.8</v>
      </c>
      <c r="E116" s="74">
        <v>593</v>
      </c>
      <c r="F116" s="75">
        <v>24.8</v>
      </c>
      <c r="G116" s="74">
        <v>380</v>
      </c>
      <c r="H116" s="75">
        <v>15.9</v>
      </c>
      <c r="I116" s="74">
        <v>104</v>
      </c>
      <c r="J116" s="75">
        <v>4.3</v>
      </c>
      <c r="K116" s="75">
        <v>1.6</v>
      </c>
    </row>
    <row r="117" spans="1:11" ht="11.25" customHeight="1" x14ac:dyDescent="0.2">
      <c r="A117" s="55" t="s">
        <v>424</v>
      </c>
      <c r="B117" s="46" t="s">
        <v>425</v>
      </c>
      <c r="C117" s="74">
        <v>266</v>
      </c>
      <c r="D117" s="75">
        <v>50.5</v>
      </c>
      <c r="E117" s="74">
        <v>161</v>
      </c>
      <c r="F117" s="75">
        <v>30.6</v>
      </c>
      <c r="G117" s="74">
        <v>87</v>
      </c>
      <c r="H117" s="75">
        <v>16.5</v>
      </c>
      <c r="I117" s="74">
        <v>19</v>
      </c>
      <c r="J117" s="75">
        <v>3.6</v>
      </c>
      <c r="K117" s="75">
        <v>1.5</v>
      </c>
    </row>
    <row r="118" spans="1:11" ht="11.25" customHeight="1" x14ac:dyDescent="0.2">
      <c r="A118" s="55" t="s">
        <v>426</v>
      </c>
      <c r="B118" s="46" t="s">
        <v>427</v>
      </c>
      <c r="C118" s="74">
        <v>352</v>
      </c>
      <c r="D118" s="75">
        <v>47.6</v>
      </c>
      <c r="E118" s="74">
        <v>197</v>
      </c>
      <c r="F118" s="75">
        <v>26.6</v>
      </c>
      <c r="G118" s="74">
        <v>125</v>
      </c>
      <c r="H118" s="75">
        <v>16.899999999999999</v>
      </c>
      <c r="I118" s="74">
        <v>30</v>
      </c>
      <c r="J118" s="75">
        <v>4.0999999999999996</v>
      </c>
      <c r="K118" s="75">
        <v>1.6</v>
      </c>
    </row>
    <row r="119" spans="1:11" ht="11.25" customHeight="1" x14ac:dyDescent="0.2">
      <c r="A119" s="55" t="s">
        <v>428</v>
      </c>
      <c r="B119" s="46" t="s">
        <v>429</v>
      </c>
      <c r="C119" s="74">
        <v>88</v>
      </c>
      <c r="D119" s="75">
        <v>43.3</v>
      </c>
      <c r="E119" s="74">
        <v>63</v>
      </c>
      <c r="F119" s="75">
        <v>31</v>
      </c>
      <c r="G119" s="74">
        <v>19</v>
      </c>
      <c r="H119" s="75">
        <v>9.4</v>
      </c>
      <c r="I119" s="74">
        <v>5</v>
      </c>
      <c r="J119" s="89">
        <v>2.5</v>
      </c>
      <c r="K119" s="75">
        <v>1.4</v>
      </c>
    </row>
    <row r="120" spans="1:11" ht="20.100000000000001" customHeight="1" x14ac:dyDescent="0.2">
      <c r="A120" s="56" t="s">
        <v>430</v>
      </c>
      <c r="B120" s="48" t="s">
        <v>431</v>
      </c>
      <c r="C120" s="76">
        <v>28301</v>
      </c>
      <c r="D120" s="77">
        <v>45.6</v>
      </c>
      <c r="E120" s="76">
        <v>17138</v>
      </c>
      <c r="F120" s="77">
        <v>27.6</v>
      </c>
      <c r="G120" s="76">
        <v>8650</v>
      </c>
      <c r="H120" s="77">
        <v>13.9</v>
      </c>
      <c r="I120" s="76">
        <v>2517</v>
      </c>
      <c r="J120" s="77">
        <v>4.0999999999999996</v>
      </c>
      <c r="K120" s="77">
        <v>1.5</v>
      </c>
    </row>
    <row r="121" spans="1:11" ht="20.100000000000001" customHeight="1" x14ac:dyDescent="0.2">
      <c r="A121" s="55" t="s">
        <v>432</v>
      </c>
      <c r="B121" s="46" t="s">
        <v>433</v>
      </c>
      <c r="C121" s="74">
        <v>603</v>
      </c>
      <c r="D121" s="75">
        <v>45.9</v>
      </c>
      <c r="E121" s="74">
        <v>365</v>
      </c>
      <c r="F121" s="75">
        <v>27.8</v>
      </c>
      <c r="G121" s="74">
        <v>178</v>
      </c>
      <c r="H121" s="75">
        <v>13.5</v>
      </c>
      <c r="I121" s="74">
        <v>59</v>
      </c>
      <c r="J121" s="75">
        <v>4.5</v>
      </c>
      <c r="K121" s="75">
        <v>1.5</v>
      </c>
    </row>
    <row r="122" spans="1:11" ht="11.25" customHeight="1" x14ac:dyDescent="0.2">
      <c r="A122" s="55" t="s">
        <v>434</v>
      </c>
      <c r="B122" s="46" t="s">
        <v>435</v>
      </c>
      <c r="C122" s="74">
        <v>2178</v>
      </c>
      <c r="D122" s="75">
        <v>44.3</v>
      </c>
      <c r="E122" s="74">
        <v>1313</v>
      </c>
      <c r="F122" s="75">
        <v>26.7</v>
      </c>
      <c r="G122" s="74">
        <v>659</v>
      </c>
      <c r="H122" s="75">
        <v>13.4</v>
      </c>
      <c r="I122" s="74">
        <v>207</v>
      </c>
      <c r="J122" s="75">
        <v>4.2</v>
      </c>
      <c r="K122" s="75">
        <v>1.5</v>
      </c>
    </row>
    <row r="123" spans="1:11" ht="11.25" customHeight="1" x14ac:dyDescent="0.2">
      <c r="A123" s="55" t="s">
        <v>436</v>
      </c>
      <c r="B123" s="46" t="s">
        <v>437</v>
      </c>
      <c r="C123" s="74">
        <v>224</v>
      </c>
      <c r="D123" s="75">
        <v>46.4</v>
      </c>
      <c r="E123" s="74">
        <v>119</v>
      </c>
      <c r="F123" s="75">
        <v>24.6</v>
      </c>
      <c r="G123" s="74">
        <v>83</v>
      </c>
      <c r="H123" s="75">
        <v>17.2</v>
      </c>
      <c r="I123" s="74">
        <v>21</v>
      </c>
      <c r="J123" s="75">
        <v>4.3</v>
      </c>
      <c r="K123" s="75">
        <v>1.6</v>
      </c>
    </row>
    <row r="124" spans="1:11" ht="11.25" customHeight="1" x14ac:dyDescent="0.2">
      <c r="A124" s="55" t="s">
        <v>438</v>
      </c>
      <c r="B124" s="46" t="s">
        <v>439</v>
      </c>
      <c r="C124" s="74">
        <v>415</v>
      </c>
      <c r="D124" s="75">
        <v>42.4</v>
      </c>
      <c r="E124" s="74">
        <v>257</v>
      </c>
      <c r="F124" s="75">
        <v>26.3</v>
      </c>
      <c r="G124" s="74">
        <v>133</v>
      </c>
      <c r="H124" s="75">
        <v>13.6</v>
      </c>
      <c r="I124" s="74">
        <v>26</v>
      </c>
      <c r="J124" s="75">
        <v>2.7</v>
      </c>
      <c r="K124" s="75">
        <v>1.5</v>
      </c>
    </row>
    <row r="125" spans="1:11" ht="11.25" customHeight="1" x14ac:dyDescent="0.2">
      <c r="A125" s="55" t="s">
        <v>440</v>
      </c>
      <c r="B125" s="46" t="s">
        <v>441</v>
      </c>
      <c r="C125" s="74">
        <v>123</v>
      </c>
      <c r="D125" s="75">
        <v>41</v>
      </c>
      <c r="E125" s="74">
        <v>75</v>
      </c>
      <c r="F125" s="75">
        <v>25</v>
      </c>
      <c r="G125" s="74">
        <v>42</v>
      </c>
      <c r="H125" s="75">
        <v>14</v>
      </c>
      <c r="I125" s="74">
        <v>10</v>
      </c>
      <c r="J125" s="75">
        <v>3.3</v>
      </c>
      <c r="K125" s="75">
        <v>1.5</v>
      </c>
    </row>
    <row r="126" spans="1:11" ht="11.25" customHeight="1" x14ac:dyDescent="0.2">
      <c r="A126" s="55" t="s">
        <v>442</v>
      </c>
      <c r="B126" s="46" t="s">
        <v>443</v>
      </c>
      <c r="C126" s="74">
        <v>178</v>
      </c>
      <c r="D126" s="75">
        <v>51.7</v>
      </c>
      <c r="E126" s="74">
        <v>95</v>
      </c>
      <c r="F126" s="75">
        <v>27.6</v>
      </c>
      <c r="G126" s="74">
        <v>69</v>
      </c>
      <c r="H126" s="75">
        <v>20.100000000000001</v>
      </c>
      <c r="I126" s="74">
        <v>14</v>
      </c>
      <c r="J126" s="75">
        <v>4.0999999999999996</v>
      </c>
      <c r="K126" s="75">
        <v>1.6</v>
      </c>
    </row>
    <row r="127" spans="1:11" ht="11.25" customHeight="1" x14ac:dyDescent="0.2">
      <c r="A127" s="55" t="s">
        <v>444</v>
      </c>
      <c r="B127" s="46" t="s">
        <v>445</v>
      </c>
      <c r="C127" s="74">
        <v>180</v>
      </c>
      <c r="D127" s="75">
        <v>53.3</v>
      </c>
      <c r="E127" s="74">
        <v>117</v>
      </c>
      <c r="F127" s="75">
        <v>34.6</v>
      </c>
      <c r="G127" s="74">
        <v>53</v>
      </c>
      <c r="H127" s="75">
        <v>15.7</v>
      </c>
      <c r="I127" s="74">
        <v>11</v>
      </c>
      <c r="J127" s="75">
        <v>3.3</v>
      </c>
      <c r="K127" s="75">
        <v>1.4</v>
      </c>
    </row>
    <row r="128" spans="1:11" ht="11.25" customHeight="1" x14ac:dyDescent="0.2">
      <c r="A128" s="55" t="s">
        <v>446</v>
      </c>
      <c r="B128" s="46" t="s">
        <v>447</v>
      </c>
      <c r="C128" s="74">
        <v>339</v>
      </c>
      <c r="D128" s="75">
        <v>45.8</v>
      </c>
      <c r="E128" s="74">
        <v>189</v>
      </c>
      <c r="F128" s="75">
        <v>25.5</v>
      </c>
      <c r="G128" s="74">
        <v>106</v>
      </c>
      <c r="H128" s="75">
        <v>14.3</v>
      </c>
      <c r="I128" s="74">
        <v>45</v>
      </c>
      <c r="J128" s="75">
        <v>6.1</v>
      </c>
      <c r="K128" s="75">
        <v>1.6</v>
      </c>
    </row>
    <row r="129" spans="1:11" ht="11.25" customHeight="1" x14ac:dyDescent="0.2">
      <c r="A129" s="55" t="s">
        <v>448</v>
      </c>
      <c r="B129" s="46" t="s">
        <v>449</v>
      </c>
      <c r="C129" s="74">
        <v>468</v>
      </c>
      <c r="D129" s="75">
        <v>42.9</v>
      </c>
      <c r="E129" s="74">
        <v>316</v>
      </c>
      <c r="F129" s="75">
        <v>29</v>
      </c>
      <c r="G129" s="74">
        <v>128</v>
      </c>
      <c r="H129" s="75">
        <v>11.7</v>
      </c>
      <c r="I129" s="74">
        <v>24</v>
      </c>
      <c r="J129" s="75">
        <v>2.2000000000000002</v>
      </c>
      <c r="K129" s="75">
        <v>1.4</v>
      </c>
    </row>
    <row r="130" spans="1:11" ht="11.25" customHeight="1" x14ac:dyDescent="0.2">
      <c r="A130" s="55" t="s">
        <v>450</v>
      </c>
      <c r="B130" s="46" t="s">
        <v>451</v>
      </c>
      <c r="C130" s="74">
        <v>931</v>
      </c>
      <c r="D130" s="75">
        <v>45</v>
      </c>
      <c r="E130" s="74">
        <v>553</v>
      </c>
      <c r="F130" s="75">
        <v>26.7</v>
      </c>
      <c r="G130" s="74">
        <v>283</v>
      </c>
      <c r="H130" s="75">
        <v>13.7</v>
      </c>
      <c r="I130" s="74">
        <v>96</v>
      </c>
      <c r="J130" s="75">
        <v>4.5999999999999996</v>
      </c>
      <c r="K130" s="75">
        <v>1.5</v>
      </c>
    </row>
    <row r="131" spans="1:11" ht="11.25" customHeight="1" x14ac:dyDescent="0.2">
      <c r="A131" s="55" t="s">
        <v>452</v>
      </c>
      <c r="B131" s="46" t="s">
        <v>453</v>
      </c>
      <c r="C131" s="74">
        <v>211</v>
      </c>
      <c r="D131" s="75">
        <v>43.1</v>
      </c>
      <c r="E131" s="74">
        <v>121</v>
      </c>
      <c r="F131" s="75">
        <v>24.7</v>
      </c>
      <c r="G131" s="74">
        <v>68</v>
      </c>
      <c r="H131" s="75">
        <v>13.9</v>
      </c>
      <c r="I131" s="74">
        <v>24</v>
      </c>
      <c r="J131" s="75">
        <v>4.9000000000000004</v>
      </c>
      <c r="K131" s="75">
        <v>1.6</v>
      </c>
    </row>
    <row r="132" spans="1:11" ht="11.25" customHeight="1" x14ac:dyDescent="0.2">
      <c r="A132" s="55" t="s">
        <v>454</v>
      </c>
      <c r="B132" s="46" t="s">
        <v>455</v>
      </c>
      <c r="C132" s="74">
        <v>291</v>
      </c>
      <c r="D132" s="75">
        <v>47.4</v>
      </c>
      <c r="E132" s="74">
        <v>176</v>
      </c>
      <c r="F132" s="75">
        <v>28.7</v>
      </c>
      <c r="G132" s="74">
        <v>92</v>
      </c>
      <c r="H132" s="75">
        <v>15</v>
      </c>
      <c r="I132" s="74">
        <v>24</v>
      </c>
      <c r="J132" s="75">
        <v>3.9</v>
      </c>
      <c r="K132" s="75">
        <v>1.5</v>
      </c>
    </row>
    <row r="133" spans="1:11" ht="11.25" customHeight="1" x14ac:dyDescent="0.2">
      <c r="A133" s="55" t="s">
        <v>456</v>
      </c>
      <c r="B133" s="46" t="s">
        <v>457</v>
      </c>
      <c r="C133" s="74">
        <v>908</v>
      </c>
      <c r="D133" s="75">
        <v>41.9</v>
      </c>
      <c r="E133" s="74">
        <v>601</v>
      </c>
      <c r="F133" s="75">
        <v>27.8</v>
      </c>
      <c r="G133" s="74">
        <v>233</v>
      </c>
      <c r="H133" s="75">
        <v>10.8</v>
      </c>
      <c r="I133" s="74">
        <v>72</v>
      </c>
      <c r="J133" s="75">
        <v>3.3</v>
      </c>
      <c r="K133" s="75">
        <v>1.4</v>
      </c>
    </row>
    <row r="134" spans="1:11" ht="11.25" customHeight="1" x14ac:dyDescent="0.2">
      <c r="A134" s="55" t="s">
        <v>458</v>
      </c>
      <c r="B134" s="46" t="s">
        <v>459</v>
      </c>
      <c r="C134" s="74">
        <v>938</v>
      </c>
      <c r="D134" s="75">
        <v>45.5</v>
      </c>
      <c r="E134" s="74">
        <v>553</v>
      </c>
      <c r="F134" s="75">
        <v>26.8</v>
      </c>
      <c r="G134" s="74">
        <v>296</v>
      </c>
      <c r="H134" s="75">
        <v>14.4</v>
      </c>
      <c r="I134" s="74">
        <v>89</v>
      </c>
      <c r="J134" s="75">
        <v>4.3</v>
      </c>
      <c r="K134" s="75">
        <v>1.5</v>
      </c>
    </row>
    <row r="135" spans="1:11" ht="11.25" customHeight="1" x14ac:dyDescent="0.2">
      <c r="A135" s="55" t="s">
        <v>460</v>
      </c>
      <c r="B135" s="46" t="s">
        <v>461</v>
      </c>
      <c r="C135" s="74">
        <v>196</v>
      </c>
      <c r="D135" s="75">
        <v>46.2</v>
      </c>
      <c r="E135" s="74">
        <v>112</v>
      </c>
      <c r="F135" s="75">
        <v>26.4</v>
      </c>
      <c r="G135" s="74">
        <v>59</v>
      </c>
      <c r="H135" s="75">
        <v>13.9</v>
      </c>
      <c r="I135" s="74">
        <v>24</v>
      </c>
      <c r="J135" s="75">
        <v>5.7</v>
      </c>
      <c r="K135" s="75">
        <v>1.6</v>
      </c>
    </row>
    <row r="136" spans="1:11" ht="11.25" customHeight="1" x14ac:dyDescent="0.2">
      <c r="A136" s="55" t="s">
        <v>462</v>
      </c>
      <c r="B136" s="46" t="s">
        <v>463</v>
      </c>
      <c r="C136" s="74">
        <v>960</v>
      </c>
      <c r="D136" s="75">
        <v>46.4</v>
      </c>
      <c r="E136" s="74">
        <v>601</v>
      </c>
      <c r="F136" s="75">
        <v>29</v>
      </c>
      <c r="G136" s="74">
        <v>291</v>
      </c>
      <c r="H136" s="75">
        <v>14.1</v>
      </c>
      <c r="I136" s="74">
        <v>67</v>
      </c>
      <c r="J136" s="75">
        <v>3.2</v>
      </c>
      <c r="K136" s="75">
        <v>1.5</v>
      </c>
    </row>
    <row r="137" spans="1:11" ht="11.25" customHeight="1" x14ac:dyDescent="0.2">
      <c r="A137" s="55" t="s">
        <v>464</v>
      </c>
      <c r="B137" s="46" t="s">
        <v>465</v>
      </c>
      <c r="C137" s="74">
        <v>194</v>
      </c>
      <c r="D137" s="75">
        <v>49.2</v>
      </c>
      <c r="E137" s="74">
        <v>127</v>
      </c>
      <c r="F137" s="75">
        <v>32.200000000000003</v>
      </c>
      <c r="G137" s="74">
        <v>57</v>
      </c>
      <c r="H137" s="75">
        <v>14.5</v>
      </c>
      <c r="I137" s="74">
        <v>17</v>
      </c>
      <c r="J137" s="75">
        <v>4.3</v>
      </c>
      <c r="K137" s="75">
        <v>1.5</v>
      </c>
    </row>
    <row r="138" spans="1:11" ht="11.25" customHeight="1" x14ac:dyDescent="0.2">
      <c r="A138" s="55" t="s">
        <v>466</v>
      </c>
      <c r="B138" s="46" t="s">
        <v>467</v>
      </c>
      <c r="C138" s="74">
        <v>386</v>
      </c>
      <c r="D138" s="75">
        <v>43.4</v>
      </c>
      <c r="E138" s="74">
        <v>220</v>
      </c>
      <c r="F138" s="75">
        <v>24.7</v>
      </c>
      <c r="G138" s="74">
        <v>129</v>
      </c>
      <c r="H138" s="75">
        <v>14.5</v>
      </c>
      <c r="I138" s="74">
        <v>35</v>
      </c>
      <c r="J138" s="75">
        <v>3.9</v>
      </c>
      <c r="K138" s="75">
        <v>1.6</v>
      </c>
    </row>
    <row r="139" spans="1:11" ht="11.25" customHeight="1" x14ac:dyDescent="0.2">
      <c r="A139" s="55" t="s">
        <v>468</v>
      </c>
      <c r="B139" s="46" t="s">
        <v>469</v>
      </c>
      <c r="C139" s="74">
        <v>472</v>
      </c>
      <c r="D139" s="75">
        <v>44.2</v>
      </c>
      <c r="E139" s="74">
        <v>310</v>
      </c>
      <c r="F139" s="75">
        <v>29</v>
      </c>
      <c r="G139" s="74">
        <v>124</v>
      </c>
      <c r="H139" s="75">
        <v>11.6</v>
      </c>
      <c r="I139" s="74">
        <v>38</v>
      </c>
      <c r="J139" s="75">
        <v>3.6</v>
      </c>
      <c r="K139" s="75">
        <v>1.5</v>
      </c>
    </row>
    <row r="140" spans="1:11" ht="11.25" customHeight="1" x14ac:dyDescent="0.2">
      <c r="A140" s="55" t="s">
        <v>470</v>
      </c>
      <c r="B140" s="46" t="s">
        <v>471</v>
      </c>
      <c r="C140" s="74">
        <v>299</v>
      </c>
      <c r="D140" s="75">
        <v>46</v>
      </c>
      <c r="E140" s="74">
        <v>189</v>
      </c>
      <c r="F140" s="75">
        <v>29.1</v>
      </c>
      <c r="G140" s="74">
        <v>94</v>
      </c>
      <c r="H140" s="75">
        <v>14.5</v>
      </c>
      <c r="I140" s="74">
        <v>17</v>
      </c>
      <c r="J140" s="75">
        <v>2.6</v>
      </c>
      <c r="K140" s="75">
        <v>1.5</v>
      </c>
    </row>
    <row r="141" spans="1:11" ht="11.25" customHeight="1" x14ac:dyDescent="0.2">
      <c r="A141" s="55" t="s">
        <v>472</v>
      </c>
      <c r="B141" s="46" t="s">
        <v>473</v>
      </c>
      <c r="C141" s="74">
        <v>409</v>
      </c>
      <c r="D141" s="75">
        <v>47.4</v>
      </c>
      <c r="E141" s="74">
        <v>224</v>
      </c>
      <c r="F141" s="75">
        <v>26</v>
      </c>
      <c r="G141" s="74">
        <v>157</v>
      </c>
      <c r="H141" s="75">
        <v>18.2</v>
      </c>
      <c r="I141" s="74">
        <v>33</v>
      </c>
      <c r="J141" s="75">
        <v>3.8</v>
      </c>
      <c r="K141" s="75">
        <v>1.6</v>
      </c>
    </row>
    <row r="142" spans="1:11" ht="11.25" customHeight="1" x14ac:dyDescent="0.2">
      <c r="A142" s="55" t="s">
        <v>474</v>
      </c>
      <c r="B142" s="46" t="s">
        <v>475</v>
      </c>
      <c r="C142" s="74">
        <v>131</v>
      </c>
      <c r="D142" s="75">
        <v>42.4</v>
      </c>
      <c r="E142" s="74">
        <v>91</v>
      </c>
      <c r="F142" s="75">
        <v>29.4</v>
      </c>
      <c r="G142" s="74">
        <v>32</v>
      </c>
      <c r="H142" s="75">
        <v>10.4</v>
      </c>
      <c r="I142" s="74">
        <v>8</v>
      </c>
      <c r="J142" s="89">
        <v>2.6</v>
      </c>
      <c r="K142" s="75">
        <v>1.4</v>
      </c>
    </row>
    <row r="143" spans="1:11" ht="11.25" customHeight="1" x14ac:dyDescent="0.2">
      <c r="A143" s="55" t="s">
        <v>476</v>
      </c>
      <c r="B143" s="46" t="s">
        <v>477</v>
      </c>
      <c r="C143" s="74">
        <v>1326</v>
      </c>
      <c r="D143" s="75">
        <v>46.1</v>
      </c>
      <c r="E143" s="74">
        <v>828</v>
      </c>
      <c r="F143" s="75">
        <v>28.8</v>
      </c>
      <c r="G143" s="74">
        <v>395</v>
      </c>
      <c r="H143" s="75">
        <v>13.7</v>
      </c>
      <c r="I143" s="74">
        <v>105</v>
      </c>
      <c r="J143" s="75">
        <v>3.7</v>
      </c>
      <c r="K143" s="75">
        <v>1.5</v>
      </c>
    </row>
    <row r="144" spans="1:11" ht="11.25" customHeight="1" x14ac:dyDescent="0.2">
      <c r="A144" s="55" t="s">
        <v>478</v>
      </c>
      <c r="B144" s="46" t="s">
        <v>479</v>
      </c>
      <c r="C144" s="74">
        <v>686</v>
      </c>
      <c r="D144" s="75">
        <v>49.4</v>
      </c>
      <c r="E144" s="74">
        <v>419</v>
      </c>
      <c r="F144" s="75">
        <v>30.1</v>
      </c>
      <c r="G144" s="74">
        <v>223</v>
      </c>
      <c r="H144" s="75">
        <v>16</v>
      </c>
      <c r="I144" s="74">
        <v>44</v>
      </c>
      <c r="J144" s="75">
        <v>3.2</v>
      </c>
      <c r="K144" s="75">
        <v>1.5</v>
      </c>
    </row>
    <row r="145" spans="1:11" ht="11.25" customHeight="1" x14ac:dyDescent="0.2">
      <c r="A145" s="55" t="s">
        <v>480</v>
      </c>
      <c r="B145" s="46" t="s">
        <v>481</v>
      </c>
      <c r="C145" s="74">
        <v>7790</v>
      </c>
      <c r="D145" s="75">
        <v>45.8</v>
      </c>
      <c r="E145" s="74">
        <v>4674</v>
      </c>
      <c r="F145" s="75">
        <v>27.5</v>
      </c>
      <c r="G145" s="74">
        <v>2336</v>
      </c>
      <c r="H145" s="75">
        <v>13.7</v>
      </c>
      <c r="I145" s="74">
        <v>782</v>
      </c>
      <c r="J145" s="75">
        <v>4.5999999999999996</v>
      </c>
      <c r="K145" s="75">
        <v>1.5</v>
      </c>
    </row>
    <row r="146" spans="1:11" ht="11.25" customHeight="1" x14ac:dyDescent="0.2">
      <c r="A146" s="55" t="s">
        <v>482</v>
      </c>
      <c r="B146" s="46" t="s">
        <v>483</v>
      </c>
      <c r="C146" s="74">
        <v>346</v>
      </c>
      <c r="D146" s="75">
        <v>47.5</v>
      </c>
      <c r="E146" s="74">
        <v>201</v>
      </c>
      <c r="F146" s="75">
        <v>27.6</v>
      </c>
      <c r="G146" s="74">
        <v>121</v>
      </c>
      <c r="H146" s="75">
        <v>16.600000000000001</v>
      </c>
      <c r="I146" s="74">
        <v>30</v>
      </c>
      <c r="J146" s="75">
        <v>4.0999999999999996</v>
      </c>
      <c r="K146" s="75">
        <v>1.5</v>
      </c>
    </row>
    <row r="147" spans="1:11" ht="11.25" customHeight="1" x14ac:dyDescent="0.2">
      <c r="A147" s="55" t="s">
        <v>484</v>
      </c>
      <c r="B147" s="46" t="s">
        <v>485</v>
      </c>
      <c r="C147" s="74">
        <v>2345</v>
      </c>
      <c r="D147" s="75">
        <v>44.2</v>
      </c>
      <c r="E147" s="74">
        <v>1484</v>
      </c>
      <c r="F147" s="75">
        <v>27.9</v>
      </c>
      <c r="G147" s="74">
        <v>647</v>
      </c>
      <c r="H147" s="75">
        <v>12.2</v>
      </c>
      <c r="I147" s="74">
        <v>214</v>
      </c>
      <c r="J147" s="75">
        <v>4</v>
      </c>
      <c r="K147" s="75">
        <v>1.5</v>
      </c>
    </row>
    <row r="148" spans="1:11" ht="11.25" customHeight="1" x14ac:dyDescent="0.2">
      <c r="A148" s="55" t="s">
        <v>486</v>
      </c>
      <c r="B148" s="46" t="s">
        <v>487</v>
      </c>
      <c r="C148" s="74">
        <v>799</v>
      </c>
      <c r="D148" s="75">
        <v>45.7</v>
      </c>
      <c r="E148" s="74">
        <v>508</v>
      </c>
      <c r="F148" s="75">
        <v>29.1</v>
      </c>
      <c r="G148" s="74">
        <v>230</v>
      </c>
      <c r="H148" s="75">
        <v>13.2</v>
      </c>
      <c r="I148" s="74">
        <v>60</v>
      </c>
      <c r="J148" s="75">
        <v>3.4</v>
      </c>
      <c r="K148" s="75">
        <v>1.5</v>
      </c>
    </row>
    <row r="149" spans="1:11" ht="11.25" customHeight="1" x14ac:dyDescent="0.2">
      <c r="A149" s="55" t="s">
        <v>488</v>
      </c>
      <c r="B149" s="46" t="s">
        <v>489</v>
      </c>
      <c r="C149" s="74">
        <v>569</v>
      </c>
      <c r="D149" s="75">
        <v>47</v>
      </c>
      <c r="E149" s="74">
        <v>335</v>
      </c>
      <c r="F149" s="75">
        <v>27.7</v>
      </c>
      <c r="G149" s="74">
        <v>189</v>
      </c>
      <c r="H149" s="75">
        <v>15.6</v>
      </c>
      <c r="I149" s="74">
        <v>46</v>
      </c>
      <c r="J149" s="75">
        <v>3.8</v>
      </c>
      <c r="K149" s="75">
        <v>1.5</v>
      </c>
    </row>
    <row r="150" spans="1:11" ht="11.25" customHeight="1" x14ac:dyDescent="0.2">
      <c r="A150" s="55" t="s">
        <v>490</v>
      </c>
      <c r="B150" s="46" t="s">
        <v>491</v>
      </c>
      <c r="C150" s="74">
        <v>398</v>
      </c>
      <c r="D150" s="75">
        <v>46.4</v>
      </c>
      <c r="E150" s="74">
        <v>249</v>
      </c>
      <c r="F150" s="75">
        <v>29</v>
      </c>
      <c r="G150" s="74">
        <v>117</v>
      </c>
      <c r="H150" s="75">
        <v>13.6</v>
      </c>
      <c r="I150" s="74">
        <v>32</v>
      </c>
      <c r="J150" s="75">
        <v>3.7</v>
      </c>
      <c r="K150" s="75">
        <v>1.5</v>
      </c>
    </row>
    <row r="151" spans="1:11" ht="11.25" customHeight="1" x14ac:dyDescent="0.2">
      <c r="A151" s="55" t="s">
        <v>492</v>
      </c>
      <c r="B151" s="46" t="s">
        <v>493</v>
      </c>
      <c r="C151" s="74">
        <v>371</v>
      </c>
      <c r="D151" s="75">
        <v>47.9</v>
      </c>
      <c r="E151" s="74">
        <v>199</v>
      </c>
      <c r="F151" s="75">
        <v>25.7</v>
      </c>
      <c r="G151" s="74">
        <v>141</v>
      </c>
      <c r="H151" s="75">
        <v>18.2</v>
      </c>
      <c r="I151" s="74">
        <v>31</v>
      </c>
      <c r="J151" s="75">
        <v>4</v>
      </c>
      <c r="K151" s="75">
        <v>1.6</v>
      </c>
    </row>
    <row r="152" spans="1:11" ht="11.25" customHeight="1" x14ac:dyDescent="0.2">
      <c r="A152" s="55" t="s">
        <v>494</v>
      </c>
      <c r="B152" s="46" t="s">
        <v>495</v>
      </c>
      <c r="C152" s="74">
        <v>151</v>
      </c>
      <c r="D152" s="75">
        <v>47.2</v>
      </c>
      <c r="E152" s="74">
        <v>87</v>
      </c>
      <c r="F152" s="75">
        <v>27.2</v>
      </c>
      <c r="G152" s="74">
        <v>53</v>
      </c>
      <c r="H152" s="75">
        <v>16.600000000000001</v>
      </c>
      <c r="I152" s="74">
        <v>10</v>
      </c>
      <c r="J152" s="75">
        <v>3.1</v>
      </c>
      <c r="K152" s="75">
        <v>1.5</v>
      </c>
    </row>
    <row r="153" spans="1:11" ht="11.25" customHeight="1" x14ac:dyDescent="0.2">
      <c r="A153" s="55" t="s">
        <v>496</v>
      </c>
      <c r="B153" s="46" t="s">
        <v>497</v>
      </c>
      <c r="C153" s="74">
        <v>196</v>
      </c>
      <c r="D153" s="75">
        <v>46.3</v>
      </c>
      <c r="E153" s="74">
        <v>108</v>
      </c>
      <c r="F153" s="75">
        <v>25.5</v>
      </c>
      <c r="G153" s="74">
        <v>74</v>
      </c>
      <c r="H153" s="75">
        <v>17.5</v>
      </c>
      <c r="I153" s="74">
        <v>22</v>
      </c>
      <c r="J153" s="75">
        <v>5.2</v>
      </c>
      <c r="K153" s="75">
        <v>1.6</v>
      </c>
    </row>
    <row r="154" spans="1:11" ht="11.25" customHeight="1" x14ac:dyDescent="0.2">
      <c r="A154" s="55" t="s">
        <v>498</v>
      </c>
      <c r="B154" s="46" t="s">
        <v>499</v>
      </c>
      <c r="C154" s="74">
        <v>1033</v>
      </c>
      <c r="D154" s="75">
        <v>45.8</v>
      </c>
      <c r="E154" s="74">
        <v>603</v>
      </c>
      <c r="F154" s="75">
        <v>26.7</v>
      </c>
      <c r="G154" s="74">
        <v>348</v>
      </c>
      <c r="H154" s="75">
        <v>15.4</v>
      </c>
      <c r="I154" s="74">
        <v>82</v>
      </c>
      <c r="J154" s="75">
        <v>3.6</v>
      </c>
      <c r="K154" s="75">
        <v>1.5</v>
      </c>
    </row>
    <row r="155" spans="1:11" ht="11.25" customHeight="1" x14ac:dyDescent="0.2">
      <c r="A155" s="55" t="s">
        <v>500</v>
      </c>
      <c r="B155" s="46" t="s">
        <v>501</v>
      </c>
      <c r="C155" s="74">
        <v>162</v>
      </c>
      <c r="D155" s="75">
        <v>44.9</v>
      </c>
      <c r="E155" s="74">
        <v>96</v>
      </c>
      <c r="F155" s="75">
        <v>26.6</v>
      </c>
      <c r="G155" s="74">
        <v>54</v>
      </c>
      <c r="H155" s="75">
        <v>15</v>
      </c>
      <c r="I155" s="74">
        <v>9</v>
      </c>
      <c r="J155" s="89">
        <v>2.5</v>
      </c>
      <c r="K155" s="75">
        <v>1.5</v>
      </c>
    </row>
    <row r="156" spans="1:11" ht="11.25" customHeight="1" x14ac:dyDescent="0.2">
      <c r="A156" s="55" t="s">
        <v>502</v>
      </c>
      <c r="B156" s="46" t="s">
        <v>503</v>
      </c>
      <c r="C156" s="74">
        <v>844</v>
      </c>
      <c r="D156" s="75">
        <v>49.1</v>
      </c>
      <c r="E156" s="74">
        <v>476</v>
      </c>
      <c r="F156" s="75">
        <v>27.7</v>
      </c>
      <c r="G156" s="74">
        <v>291</v>
      </c>
      <c r="H156" s="75">
        <v>16.899999999999999</v>
      </c>
      <c r="I156" s="74">
        <v>76</v>
      </c>
      <c r="J156" s="75">
        <v>4.4000000000000004</v>
      </c>
      <c r="K156" s="75">
        <v>1.5</v>
      </c>
    </row>
    <row r="157" spans="1:11" ht="11.25" customHeight="1" x14ac:dyDescent="0.2">
      <c r="A157" s="55" t="s">
        <v>504</v>
      </c>
      <c r="B157" s="46" t="s">
        <v>505</v>
      </c>
      <c r="C157" s="74">
        <v>233</v>
      </c>
      <c r="D157" s="75">
        <v>49.4</v>
      </c>
      <c r="E157" s="74">
        <v>137</v>
      </c>
      <c r="F157" s="75">
        <v>29</v>
      </c>
      <c r="G157" s="74">
        <v>82</v>
      </c>
      <c r="H157" s="75">
        <v>17.399999999999999</v>
      </c>
      <c r="I157" s="74">
        <v>14</v>
      </c>
      <c r="J157" s="75">
        <v>3</v>
      </c>
      <c r="K157" s="75">
        <v>1.5</v>
      </c>
    </row>
    <row r="158" spans="1:11" ht="20.100000000000001" customHeight="1" x14ac:dyDescent="0.2">
      <c r="A158" s="56" t="s">
        <v>506</v>
      </c>
      <c r="B158" s="48" t="s">
        <v>507</v>
      </c>
      <c r="C158" s="76">
        <v>38935</v>
      </c>
      <c r="D158" s="77">
        <v>44.8</v>
      </c>
      <c r="E158" s="76">
        <v>23201</v>
      </c>
      <c r="F158" s="77">
        <v>26.7</v>
      </c>
      <c r="G158" s="76">
        <v>12108</v>
      </c>
      <c r="H158" s="77">
        <v>13.9</v>
      </c>
      <c r="I158" s="76">
        <v>3627</v>
      </c>
      <c r="J158" s="77">
        <v>4.2</v>
      </c>
      <c r="K158" s="77">
        <v>1.5</v>
      </c>
    </row>
    <row r="159" spans="1:11" ht="20.100000000000001" customHeight="1" x14ac:dyDescent="0.2">
      <c r="A159" s="55" t="s">
        <v>508</v>
      </c>
      <c r="B159" s="46" t="s">
        <v>509</v>
      </c>
      <c r="C159" s="74">
        <v>302</v>
      </c>
      <c r="D159" s="75">
        <v>43.8</v>
      </c>
      <c r="E159" s="74">
        <v>178</v>
      </c>
      <c r="F159" s="75">
        <v>25.8</v>
      </c>
      <c r="G159" s="74">
        <v>97</v>
      </c>
      <c r="H159" s="75">
        <v>14.1</v>
      </c>
      <c r="I159" s="74">
        <v>27</v>
      </c>
      <c r="J159" s="75">
        <v>3.9</v>
      </c>
      <c r="K159" s="75">
        <v>1.5</v>
      </c>
    </row>
    <row r="160" spans="1:11" ht="11.25" customHeight="1" x14ac:dyDescent="0.2">
      <c r="A160" s="55" t="s">
        <v>510</v>
      </c>
      <c r="B160" s="46" t="s">
        <v>511</v>
      </c>
      <c r="C160" s="74">
        <v>733</v>
      </c>
      <c r="D160" s="75">
        <v>49.8</v>
      </c>
      <c r="E160" s="74">
        <v>422</v>
      </c>
      <c r="F160" s="75">
        <v>28.7</v>
      </c>
      <c r="G160" s="74">
        <v>230</v>
      </c>
      <c r="H160" s="75">
        <v>15.6</v>
      </c>
      <c r="I160" s="74">
        <v>79</v>
      </c>
      <c r="J160" s="75">
        <v>5.4</v>
      </c>
      <c r="K160" s="75">
        <v>1.6</v>
      </c>
    </row>
    <row r="161" spans="1:11" ht="11.25" customHeight="1" x14ac:dyDescent="0.2">
      <c r="A161" s="55" t="s">
        <v>512</v>
      </c>
      <c r="B161" s="46" t="s">
        <v>513</v>
      </c>
      <c r="C161" s="74">
        <v>2390</v>
      </c>
      <c r="D161" s="75">
        <v>46.7</v>
      </c>
      <c r="E161" s="74">
        <v>1424</v>
      </c>
      <c r="F161" s="75">
        <v>27.8</v>
      </c>
      <c r="G161" s="74">
        <v>720</v>
      </c>
      <c r="H161" s="75">
        <v>14.1</v>
      </c>
      <c r="I161" s="74">
        <v>247</v>
      </c>
      <c r="J161" s="75">
        <v>4.8</v>
      </c>
      <c r="K161" s="75">
        <v>1.5</v>
      </c>
    </row>
    <row r="162" spans="1:11" ht="11.25" customHeight="1" x14ac:dyDescent="0.2">
      <c r="A162" s="55" t="s">
        <v>514</v>
      </c>
      <c r="B162" s="46" t="s">
        <v>515</v>
      </c>
      <c r="C162" s="74">
        <v>248</v>
      </c>
      <c r="D162" s="75">
        <v>46.1</v>
      </c>
      <c r="E162" s="74">
        <v>136</v>
      </c>
      <c r="F162" s="75">
        <v>25.3</v>
      </c>
      <c r="G162" s="74">
        <v>82</v>
      </c>
      <c r="H162" s="75">
        <v>15.2</v>
      </c>
      <c r="I162" s="74">
        <v>31</v>
      </c>
      <c r="J162" s="75">
        <v>5.8</v>
      </c>
      <c r="K162" s="75">
        <v>1.6</v>
      </c>
    </row>
    <row r="163" spans="1:11" ht="11.25" customHeight="1" x14ac:dyDescent="0.2">
      <c r="A163" s="55" t="s">
        <v>516</v>
      </c>
      <c r="B163" s="46" t="s">
        <v>517</v>
      </c>
      <c r="C163" s="74">
        <v>191</v>
      </c>
      <c r="D163" s="75">
        <v>46.2</v>
      </c>
      <c r="E163" s="74">
        <v>112</v>
      </c>
      <c r="F163" s="75">
        <v>27.1</v>
      </c>
      <c r="G163" s="74">
        <v>62</v>
      </c>
      <c r="H163" s="75">
        <v>15</v>
      </c>
      <c r="I163" s="74">
        <v>18</v>
      </c>
      <c r="J163" s="75">
        <v>4.4000000000000004</v>
      </c>
      <c r="K163" s="75">
        <v>1.5</v>
      </c>
    </row>
    <row r="164" spans="1:11" ht="11.25" customHeight="1" x14ac:dyDescent="0.2">
      <c r="A164" s="55" t="s">
        <v>518</v>
      </c>
      <c r="B164" s="46" t="s">
        <v>519</v>
      </c>
      <c r="C164" s="74">
        <v>675</v>
      </c>
      <c r="D164" s="75">
        <v>45</v>
      </c>
      <c r="E164" s="74">
        <v>391</v>
      </c>
      <c r="F164" s="75">
        <v>26.1</v>
      </c>
      <c r="G164" s="74">
        <v>234</v>
      </c>
      <c r="H164" s="75">
        <v>15.6</v>
      </c>
      <c r="I164" s="74">
        <v>50</v>
      </c>
      <c r="J164" s="75">
        <v>3.3</v>
      </c>
      <c r="K164" s="75">
        <v>1.5</v>
      </c>
    </row>
    <row r="165" spans="1:11" ht="11.25" customHeight="1" x14ac:dyDescent="0.2">
      <c r="A165" s="55" t="s">
        <v>520</v>
      </c>
      <c r="B165" s="46" t="s">
        <v>521</v>
      </c>
      <c r="C165" s="74">
        <v>502</v>
      </c>
      <c r="D165" s="75">
        <v>42.6</v>
      </c>
      <c r="E165" s="74">
        <v>309</v>
      </c>
      <c r="F165" s="75">
        <v>26.2</v>
      </c>
      <c r="G165" s="74">
        <v>154</v>
      </c>
      <c r="H165" s="75">
        <v>13.1</v>
      </c>
      <c r="I165" s="74">
        <v>38</v>
      </c>
      <c r="J165" s="75">
        <v>3.2</v>
      </c>
      <c r="K165" s="75">
        <v>1.5</v>
      </c>
    </row>
    <row r="166" spans="1:11" ht="11.25" customHeight="1" x14ac:dyDescent="0.2">
      <c r="A166" s="55" t="s">
        <v>522</v>
      </c>
      <c r="B166" s="46" t="s">
        <v>523</v>
      </c>
      <c r="C166" s="74">
        <v>2710</v>
      </c>
      <c r="D166" s="75">
        <v>45</v>
      </c>
      <c r="E166" s="74">
        <v>1647</v>
      </c>
      <c r="F166" s="75">
        <v>27.4</v>
      </c>
      <c r="G166" s="74">
        <v>843</v>
      </c>
      <c r="H166" s="75">
        <v>14</v>
      </c>
      <c r="I166" s="74">
        <v>221</v>
      </c>
      <c r="J166" s="75">
        <v>3.7</v>
      </c>
      <c r="K166" s="75">
        <v>1.5</v>
      </c>
    </row>
    <row r="167" spans="1:11" ht="11.25" customHeight="1" x14ac:dyDescent="0.2">
      <c r="A167" s="55" t="s">
        <v>524</v>
      </c>
      <c r="B167" s="46" t="s">
        <v>525</v>
      </c>
      <c r="C167" s="74">
        <v>658</v>
      </c>
      <c r="D167" s="75">
        <v>50.1</v>
      </c>
      <c r="E167" s="74">
        <v>361</v>
      </c>
      <c r="F167" s="75">
        <v>27.5</v>
      </c>
      <c r="G167" s="74">
        <v>218</v>
      </c>
      <c r="H167" s="75">
        <v>16.600000000000001</v>
      </c>
      <c r="I167" s="74">
        <v>75</v>
      </c>
      <c r="J167" s="75">
        <v>5.7</v>
      </c>
      <c r="K167" s="75">
        <v>1.6</v>
      </c>
    </row>
    <row r="168" spans="1:11" ht="11.25" customHeight="1" x14ac:dyDescent="0.2">
      <c r="A168" s="55" t="s">
        <v>526</v>
      </c>
      <c r="B168" s="46" t="s">
        <v>527</v>
      </c>
      <c r="C168" s="74">
        <v>207</v>
      </c>
      <c r="D168" s="75">
        <v>52.3</v>
      </c>
      <c r="E168" s="74">
        <v>107</v>
      </c>
      <c r="F168" s="75">
        <v>27</v>
      </c>
      <c r="G168" s="74">
        <v>69</v>
      </c>
      <c r="H168" s="75">
        <v>17.399999999999999</v>
      </c>
      <c r="I168" s="74">
        <v>32</v>
      </c>
      <c r="J168" s="75">
        <v>8.1</v>
      </c>
      <c r="K168" s="75">
        <v>1.7</v>
      </c>
    </row>
    <row r="169" spans="1:11" ht="11.25" customHeight="1" x14ac:dyDescent="0.2">
      <c r="A169" s="55" t="s">
        <v>528</v>
      </c>
      <c r="B169" s="46" t="s">
        <v>529</v>
      </c>
      <c r="C169" s="74">
        <v>180</v>
      </c>
      <c r="D169" s="75">
        <v>53.7</v>
      </c>
      <c r="E169" s="74">
        <v>109</v>
      </c>
      <c r="F169" s="75">
        <v>32.5</v>
      </c>
      <c r="G169" s="74">
        <v>55</v>
      </c>
      <c r="H169" s="75">
        <v>16.399999999999999</v>
      </c>
      <c r="I169" s="74">
        <v>17</v>
      </c>
      <c r="J169" s="75">
        <v>5.0999999999999996</v>
      </c>
      <c r="K169" s="75">
        <v>1.5</v>
      </c>
    </row>
    <row r="170" spans="1:11" ht="11.25" customHeight="1" x14ac:dyDescent="0.2">
      <c r="A170" s="55" t="s">
        <v>530</v>
      </c>
      <c r="B170" s="46" t="s">
        <v>531</v>
      </c>
      <c r="C170" s="74">
        <v>1703</v>
      </c>
      <c r="D170" s="75">
        <v>44.2</v>
      </c>
      <c r="E170" s="74">
        <v>1052</v>
      </c>
      <c r="F170" s="75">
        <v>27.3</v>
      </c>
      <c r="G170" s="74">
        <v>509</v>
      </c>
      <c r="H170" s="75">
        <v>13.2</v>
      </c>
      <c r="I170" s="74">
        <v>141</v>
      </c>
      <c r="J170" s="75">
        <v>3.7</v>
      </c>
      <c r="K170" s="75">
        <v>1.5</v>
      </c>
    </row>
    <row r="171" spans="1:11" ht="11.25" customHeight="1" x14ac:dyDescent="0.2">
      <c r="A171" s="55" t="s">
        <v>532</v>
      </c>
      <c r="B171" s="46" t="s">
        <v>533</v>
      </c>
      <c r="C171" s="74">
        <v>1052</v>
      </c>
      <c r="D171" s="75">
        <v>47.5</v>
      </c>
      <c r="E171" s="74">
        <v>645</v>
      </c>
      <c r="F171" s="75">
        <v>29.1</v>
      </c>
      <c r="G171" s="74">
        <v>330</v>
      </c>
      <c r="H171" s="75">
        <v>14.9</v>
      </c>
      <c r="I171" s="74">
        <v>78</v>
      </c>
      <c r="J171" s="75">
        <v>3.5</v>
      </c>
      <c r="K171" s="75">
        <v>1.5</v>
      </c>
    </row>
    <row r="172" spans="1:11" ht="11.25" customHeight="1" x14ac:dyDescent="0.2">
      <c r="A172" s="55" t="s">
        <v>534</v>
      </c>
      <c r="B172" s="46" t="s">
        <v>535</v>
      </c>
      <c r="C172" s="74">
        <v>527</v>
      </c>
      <c r="D172" s="75">
        <v>49.8</v>
      </c>
      <c r="E172" s="74">
        <v>294</v>
      </c>
      <c r="F172" s="75">
        <v>27.8</v>
      </c>
      <c r="G172" s="74">
        <v>191</v>
      </c>
      <c r="H172" s="75">
        <v>18.100000000000001</v>
      </c>
      <c r="I172" s="74">
        <v>45</v>
      </c>
      <c r="J172" s="75">
        <v>4.3</v>
      </c>
      <c r="K172" s="75">
        <v>1.6</v>
      </c>
    </row>
    <row r="173" spans="1:11" ht="11.25" customHeight="1" x14ac:dyDescent="0.2">
      <c r="A173" s="55" t="s">
        <v>536</v>
      </c>
      <c r="B173" s="46" t="s">
        <v>537</v>
      </c>
      <c r="C173" s="74">
        <v>370</v>
      </c>
      <c r="D173" s="75">
        <v>50.2</v>
      </c>
      <c r="E173" s="74">
        <v>200</v>
      </c>
      <c r="F173" s="75">
        <v>27.1</v>
      </c>
      <c r="G173" s="74">
        <v>136</v>
      </c>
      <c r="H173" s="75">
        <v>18.5</v>
      </c>
      <c r="I173" s="74">
        <v>35</v>
      </c>
      <c r="J173" s="75">
        <v>4.7</v>
      </c>
      <c r="K173" s="75">
        <v>1.6</v>
      </c>
    </row>
    <row r="174" spans="1:11" ht="11.25" customHeight="1" x14ac:dyDescent="0.2">
      <c r="A174" s="55" t="s">
        <v>538</v>
      </c>
      <c r="B174" s="46" t="s">
        <v>539</v>
      </c>
      <c r="C174" s="74">
        <v>1336</v>
      </c>
      <c r="D174" s="75">
        <v>42.4</v>
      </c>
      <c r="E174" s="74">
        <v>836</v>
      </c>
      <c r="F174" s="75">
        <v>26.5</v>
      </c>
      <c r="G174" s="74">
        <v>394</v>
      </c>
      <c r="H174" s="75">
        <v>12.5</v>
      </c>
      <c r="I174" s="74">
        <v>111</v>
      </c>
      <c r="J174" s="75">
        <v>3.5</v>
      </c>
      <c r="K174" s="75">
        <v>1.5</v>
      </c>
    </row>
    <row r="175" spans="1:11" ht="11.25" customHeight="1" x14ac:dyDescent="0.2">
      <c r="A175" s="55" t="s">
        <v>540</v>
      </c>
      <c r="B175" s="46" t="s">
        <v>541</v>
      </c>
      <c r="C175" s="74">
        <v>827</v>
      </c>
      <c r="D175" s="75">
        <v>43.9</v>
      </c>
      <c r="E175" s="74">
        <v>487</v>
      </c>
      <c r="F175" s="75">
        <v>25.8</v>
      </c>
      <c r="G175" s="74">
        <v>271</v>
      </c>
      <c r="H175" s="75">
        <v>14.4</v>
      </c>
      <c r="I175" s="74">
        <v>69</v>
      </c>
      <c r="J175" s="75">
        <v>3.7</v>
      </c>
      <c r="K175" s="75">
        <v>1.5</v>
      </c>
    </row>
    <row r="176" spans="1:11" ht="11.25" customHeight="1" x14ac:dyDescent="0.2">
      <c r="A176" s="55" t="s">
        <v>542</v>
      </c>
      <c r="B176" s="46" t="s">
        <v>543</v>
      </c>
      <c r="C176" s="74">
        <v>3142</v>
      </c>
      <c r="D176" s="75">
        <v>47.7</v>
      </c>
      <c r="E176" s="74">
        <v>1820</v>
      </c>
      <c r="F176" s="75">
        <v>27.6</v>
      </c>
      <c r="G176" s="74">
        <v>1022</v>
      </c>
      <c r="H176" s="75">
        <v>15.5</v>
      </c>
      <c r="I176" s="74">
        <v>303</v>
      </c>
      <c r="J176" s="75">
        <v>4.5999999999999996</v>
      </c>
      <c r="K176" s="75">
        <v>1.6</v>
      </c>
    </row>
    <row r="177" spans="1:11" ht="11.25" customHeight="1" x14ac:dyDescent="0.2">
      <c r="A177" s="55" t="s">
        <v>544</v>
      </c>
      <c r="B177" s="46" t="s">
        <v>545</v>
      </c>
      <c r="C177" s="74">
        <v>1623</v>
      </c>
      <c r="D177" s="75">
        <v>43</v>
      </c>
      <c r="E177" s="74">
        <v>1006</v>
      </c>
      <c r="F177" s="75">
        <v>26.6</v>
      </c>
      <c r="G177" s="74">
        <v>496</v>
      </c>
      <c r="H177" s="75">
        <v>13.1</v>
      </c>
      <c r="I177" s="74">
        <v>119</v>
      </c>
      <c r="J177" s="75">
        <v>3.1</v>
      </c>
      <c r="K177" s="75">
        <v>1.5</v>
      </c>
    </row>
    <row r="178" spans="1:11" ht="11.25" customHeight="1" x14ac:dyDescent="0.2">
      <c r="A178" s="55" t="s">
        <v>546</v>
      </c>
      <c r="B178" s="46" t="s">
        <v>547</v>
      </c>
      <c r="C178" s="74">
        <v>1448</v>
      </c>
      <c r="D178" s="75">
        <v>43.6</v>
      </c>
      <c r="E178" s="74">
        <v>880</v>
      </c>
      <c r="F178" s="75">
        <v>26.5</v>
      </c>
      <c r="G178" s="74">
        <v>432</v>
      </c>
      <c r="H178" s="75">
        <v>13</v>
      </c>
      <c r="I178" s="74">
        <v>141</v>
      </c>
      <c r="J178" s="75">
        <v>4.2</v>
      </c>
      <c r="K178" s="75">
        <v>1.5</v>
      </c>
    </row>
    <row r="179" spans="1:11" ht="11.25" customHeight="1" x14ac:dyDescent="0.2">
      <c r="A179" s="55" t="s">
        <v>548</v>
      </c>
      <c r="B179" s="46" t="s">
        <v>549</v>
      </c>
      <c r="C179" s="74">
        <v>502</v>
      </c>
      <c r="D179" s="75">
        <v>43.4</v>
      </c>
      <c r="E179" s="74">
        <v>300</v>
      </c>
      <c r="F179" s="75">
        <v>26</v>
      </c>
      <c r="G179" s="74">
        <v>168</v>
      </c>
      <c r="H179" s="75">
        <v>14.5</v>
      </c>
      <c r="I179" s="74">
        <v>40</v>
      </c>
      <c r="J179" s="75">
        <v>3.5</v>
      </c>
      <c r="K179" s="75">
        <v>1.5</v>
      </c>
    </row>
    <row r="180" spans="1:11" ht="11.25" customHeight="1" x14ac:dyDescent="0.2">
      <c r="A180" s="55" t="s">
        <v>550</v>
      </c>
      <c r="B180" s="46" t="s">
        <v>551</v>
      </c>
      <c r="C180" s="74">
        <v>321</v>
      </c>
      <c r="D180" s="75">
        <v>44.5</v>
      </c>
      <c r="E180" s="74">
        <v>185</v>
      </c>
      <c r="F180" s="75">
        <v>25.7</v>
      </c>
      <c r="G180" s="74">
        <v>102</v>
      </c>
      <c r="H180" s="75">
        <v>14.1</v>
      </c>
      <c r="I180" s="74">
        <v>33</v>
      </c>
      <c r="J180" s="75">
        <v>4.5999999999999996</v>
      </c>
      <c r="K180" s="75">
        <v>1.5</v>
      </c>
    </row>
    <row r="181" spans="1:11" ht="11.25" customHeight="1" x14ac:dyDescent="0.2">
      <c r="A181" s="55" t="s">
        <v>552</v>
      </c>
      <c r="B181" s="46" t="s">
        <v>553</v>
      </c>
      <c r="C181" s="74">
        <v>706</v>
      </c>
      <c r="D181" s="75">
        <v>42.2</v>
      </c>
      <c r="E181" s="74">
        <v>383</v>
      </c>
      <c r="F181" s="75">
        <v>22.9</v>
      </c>
      <c r="G181" s="74">
        <v>253</v>
      </c>
      <c r="H181" s="75">
        <v>15.1</v>
      </c>
      <c r="I181" s="74">
        <v>67</v>
      </c>
      <c r="J181" s="75">
        <v>4</v>
      </c>
      <c r="K181" s="75">
        <v>1.6</v>
      </c>
    </row>
    <row r="182" spans="1:11" ht="11.25" customHeight="1" x14ac:dyDescent="0.2">
      <c r="A182" s="55" t="s">
        <v>554</v>
      </c>
      <c r="B182" s="46" t="s">
        <v>555</v>
      </c>
      <c r="C182" s="74">
        <v>148</v>
      </c>
      <c r="D182" s="75">
        <v>46.8</v>
      </c>
      <c r="E182" s="74">
        <v>73</v>
      </c>
      <c r="F182" s="75">
        <v>23.1</v>
      </c>
      <c r="G182" s="74">
        <v>59</v>
      </c>
      <c r="H182" s="75">
        <v>18.7</v>
      </c>
      <c r="I182" s="74">
        <v>16</v>
      </c>
      <c r="J182" s="75">
        <v>5.0999999999999996</v>
      </c>
      <c r="K182" s="75">
        <v>1.7</v>
      </c>
    </row>
    <row r="183" spans="1:11" ht="11.25" customHeight="1" x14ac:dyDescent="0.2">
      <c r="A183" s="55" t="s">
        <v>556</v>
      </c>
      <c r="B183" s="46" t="s">
        <v>557</v>
      </c>
      <c r="C183" s="74">
        <v>989</v>
      </c>
      <c r="D183" s="75">
        <v>45.5</v>
      </c>
      <c r="E183" s="74">
        <v>606</v>
      </c>
      <c r="F183" s="75">
        <v>27.8</v>
      </c>
      <c r="G183" s="74">
        <v>311</v>
      </c>
      <c r="H183" s="75">
        <v>14.3</v>
      </c>
      <c r="I183" s="74">
        <v>78</v>
      </c>
      <c r="J183" s="75">
        <v>3.6</v>
      </c>
      <c r="K183" s="75">
        <v>1.5</v>
      </c>
    </row>
    <row r="184" spans="1:11" ht="11.25" customHeight="1" x14ac:dyDescent="0.2">
      <c r="A184" s="55" t="s">
        <v>558</v>
      </c>
      <c r="B184" s="46" t="s">
        <v>559</v>
      </c>
      <c r="C184" s="74">
        <v>226</v>
      </c>
      <c r="D184" s="75">
        <v>44.9</v>
      </c>
      <c r="E184" s="74">
        <v>135</v>
      </c>
      <c r="F184" s="75">
        <v>26.8</v>
      </c>
      <c r="G184" s="74">
        <v>68</v>
      </c>
      <c r="H184" s="75">
        <v>13.5</v>
      </c>
      <c r="I184" s="74">
        <v>22</v>
      </c>
      <c r="J184" s="75">
        <v>4.4000000000000004</v>
      </c>
      <c r="K184" s="75">
        <v>1.5</v>
      </c>
    </row>
    <row r="185" spans="1:11" ht="11.25" customHeight="1" x14ac:dyDescent="0.2">
      <c r="A185" s="55" t="s">
        <v>560</v>
      </c>
      <c r="B185" s="46" t="s">
        <v>561</v>
      </c>
      <c r="C185" s="74">
        <v>129</v>
      </c>
      <c r="D185" s="75">
        <v>45.9</v>
      </c>
      <c r="E185" s="74">
        <v>69</v>
      </c>
      <c r="F185" s="75">
        <v>24.6</v>
      </c>
      <c r="G185" s="74">
        <v>45</v>
      </c>
      <c r="H185" s="75">
        <v>16</v>
      </c>
      <c r="I185" s="74">
        <v>9</v>
      </c>
      <c r="J185" s="89">
        <v>3.2</v>
      </c>
      <c r="K185" s="75">
        <v>1.6</v>
      </c>
    </row>
    <row r="186" spans="1:11" ht="11.25" customHeight="1" x14ac:dyDescent="0.2">
      <c r="A186" s="55" t="s">
        <v>562</v>
      </c>
      <c r="B186" s="46" t="s">
        <v>563</v>
      </c>
      <c r="C186" s="74">
        <v>436</v>
      </c>
      <c r="D186" s="75">
        <v>47</v>
      </c>
      <c r="E186" s="74">
        <v>251</v>
      </c>
      <c r="F186" s="75">
        <v>27</v>
      </c>
      <c r="G186" s="74">
        <v>136</v>
      </c>
      <c r="H186" s="75">
        <v>14.7</v>
      </c>
      <c r="I186" s="74">
        <v>47</v>
      </c>
      <c r="J186" s="75">
        <v>5.0999999999999996</v>
      </c>
      <c r="K186" s="75">
        <v>1.6</v>
      </c>
    </row>
    <row r="187" spans="1:11" ht="11.25" customHeight="1" x14ac:dyDescent="0.2">
      <c r="A187" s="55" t="s">
        <v>564</v>
      </c>
      <c r="B187" s="46" t="s">
        <v>565</v>
      </c>
      <c r="C187" s="74">
        <v>525</v>
      </c>
      <c r="D187" s="75">
        <v>45.9</v>
      </c>
      <c r="E187" s="74">
        <v>303</v>
      </c>
      <c r="F187" s="75">
        <v>26.5</v>
      </c>
      <c r="G187" s="74">
        <v>174</v>
      </c>
      <c r="H187" s="75">
        <v>15.2</v>
      </c>
      <c r="I187" s="74">
        <v>47</v>
      </c>
      <c r="J187" s="75">
        <v>4.0999999999999996</v>
      </c>
      <c r="K187" s="75">
        <v>1.5</v>
      </c>
    </row>
    <row r="188" spans="1:11" ht="11.25" customHeight="1" x14ac:dyDescent="0.2">
      <c r="A188" s="55" t="s">
        <v>566</v>
      </c>
      <c r="B188" s="46" t="s">
        <v>567</v>
      </c>
      <c r="C188" s="74">
        <v>2482</v>
      </c>
      <c r="D188" s="75">
        <v>44.2</v>
      </c>
      <c r="E188" s="74">
        <v>1464</v>
      </c>
      <c r="F188" s="75">
        <v>26.1</v>
      </c>
      <c r="G188" s="74">
        <v>763</v>
      </c>
      <c r="H188" s="75">
        <v>13.6</v>
      </c>
      <c r="I188" s="74">
        <v>254</v>
      </c>
      <c r="J188" s="75">
        <v>4.5</v>
      </c>
      <c r="K188" s="75">
        <v>1.6</v>
      </c>
    </row>
    <row r="189" spans="1:11" ht="11.25" customHeight="1" x14ac:dyDescent="0.2">
      <c r="A189" s="55" t="s">
        <v>568</v>
      </c>
      <c r="B189" s="46" t="s">
        <v>569</v>
      </c>
      <c r="C189" s="74">
        <v>505</v>
      </c>
      <c r="D189" s="75">
        <v>46.9</v>
      </c>
      <c r="E189" s="74">
        <v>284</v>
      </c>
      <c r="F189" s="75">
        <v>26.4</v>
      </c>
      <c r="G189" s="74">
        <v>163</v>
      </c>
      <c r="H189" s="75">
        <v>15.1</v>
      </c>
      <c r="I189" s="74">
        <v>58</v>
      </c>
      <c r="J189" s="75">
        <v>5.4</v>
      </c>
      <c r="K189" s="75">
        <v>1.6</v>
      </c>
    </row>
    <row r="190" spans="1:11" ht="11.25" customHeight="1" x14ac:dyDescent="0.2">
      <c r="A190" s="55" t="s">
        <v>570</v>
      </c>
      <c r="B190" s="46" t="s">
        <v>571</v>
      </c>
      <c r="C190" s="74">
        <v>1174</v>
      </c>
      <c r="D190" s="75">
        <v>43.7</v>
      </c>
      <c r="E190" s="74">
        <v>715</v>
      </c>
      <c r="F190" s="75">
        <v>26.6</v>
      </c>
      <c r="G190" s="74">
        <v>346</v>
      </c>
      <c r="H190" s="75">
        <v>12.9</v>
      </c>
      <c r="I190" s="74">
        <v>114</v>
      </c>
      <c r="J190" s="75">
        <v>4.2</v>
      </c>
      <c r="K190" s="75">
        <v>1.5</v>
      </c>
    </row>
    <row r="191" spans="1:11" ht="11.25" customHeight="1" x14ac:dyDescent="0.2">
      <c r="A191" s="55" t="s">
        <v>572</v>
      </c>
      <c r="B191" s="46" t="s">
        <v>573</v>
      </c>
      <c r="C191" s="74">
        <v>9956</v>
      </c>
      <c r="D191" s="75">
        <v>43.1</v>
      </c>
      <c r="E191" s="74">
        <v>6022</v>
      </c>
      <c r="F191" s="75">
        <v>26.1</v>
      </c>
      <c r="G191" s="74">
        <v>2968</v>
      </c>
      <c r="H191" s="75">
        <v>12.9</v>
      </c>
      <c r="I191" s="74">
        <v>966</v>
      </c>
      <c r="J191" s="75">
        <v>4.2</v>
      </c>
      <c r="K191" s="75">
        <v>1.5</v>
      </c>
    </row>
    <row r="192" spans="1:11" ht="20.100000000000001" customHeight="1" x14ac:dyDescent="0.2">
      <c r="A192" s="56" t="s">
        <v>574</v>
      </c>
      <c r="B192" s="48" t="s">
        <v>575</v>
      </c>
      <c r="C192" s="76">
        <v>41487</v>
      </c>
      <c r="D192" s="77">
        <v>49.3</v>
      </c>
      <c r="E192" s="76">
        <v>23378</v>
      </c>
      <c r="F192" s="77">
        <v>27.8</v>
      </c>
      <c r="G192" s="76">
        <v>13888</v>
      </c>
      <c r="H192" s="77">
        <v>16.5</v>
      </c>
      <c r="I192" s="76">
        <v>4219</v>
      </c>
      <c r="J192" s="77">
        <v>5</v>
      </c>
      <c r="K192" s="77">
        <v>1.6</v>
      </c>
    </row>
    <row r="193" spans="1:11" ht="20.100000000000001" customHeight="1" x14ac:dyDescent="0.2">
      <c r="A193" s="55" t="s">
        <v>576</v>
      </c>
      <c r="B193" s="46" t="s">
        <v>577</v>
      </c>
      <c r="C193" s="74">
        <v>696</v>
      </c>
      <c r="D193" s="75">
        <v>52.2</v>
      </c>
      <c r="E193" s="74">
        <v>349</v>
      </c>
      <c r="F193" s="75">
        <v>26.2</v>
      </c>
      <c r="G193" s="74">
        <v>287</v>
      </c>
      <c r="H193" s="75">
        <v>21.5</v>
      </c>
      <c r="I193" s="74">
        <v>55</v>
      </c>
      <c r="J193" s="75">
        <v>4.0999999999999996</v>
      </c>
      <c r="K193" s="75">
        <v>1.6</v>
      </c>
    </row>
    <row r="194" spans="1:11" ht="11.25" customHeight="1" x14ac:dyDescent="0.2">
      <c r="A194" s="55" t="s">
        <v>578</v>
      </c>
      <c r="B194" s="46" t="s">
        <v>579</v>
      </c>
      <c r="C194" s="74">
        <v>4645</v>
      </c>
      <c r="D194" s="75">
        <v>46.9</v>
      </c>
      <c r="E194" s="74">
        <v>2706</v>
      </c>
      <c r="F194" s="75">
        <v>27.3</v>
      </c>
      <c r="G194" s="74">
        <v>1418</v>
      </c>
      <c r="H194" s="75">
        <v>14.3</v>
      </c>
      <c r="I194" s="74">
        <v>521</v>
      </c>
      <c r="J194" s="75">
        <v>5.3</v>
      </c>
      <c r="K194" s="75">
        <v>1.6</v>
      </c>
    </row>
    <row r="195" spans="1:11" ht="11.25" customHeight="1" x14ac:dyDescent="0.2">
      <c r="A195" s="55" t="s">
        <v>580</v>
      </c>
      <c r="B195" s="46" t="s">
        <v>581</v>
      </c>
      <c r="C195" s="74">
        <v>893</v>
      </c>
      <c r="D195" s="75">
        <v>49.8</v>
      </c>
      <c r="E195" s="74">
        <v>541</v>
      </c>
      <c r="F195" s="75">
        <v>30.2</v>
      </c>
      <c r="G195" s="74">
        <v>287</v>
      </c>
      <c r="H195" s="75">
        <v>16</v>
      </c>
      <c r="I195" s="74">
        <v>64</v>
      </c>
      <c r="J195" s="75">
        <v>3.6</v>
      </c>
      <c r="K195" s="75">
        <v>1.5</v>
      </c>
    </row>
    <row r="196" spans="1:11" ht="11.25" customHeight="1" x14ac:dyDescent="0.2">
      <c r="A196" s="55" t="s">
        <v>582</v>
      </c>
      <c r="B196" s="46" t="s">
        <v>583</v>
      </c>
      <c r="C196" s="74">
        <v>1357</v>
      </c>
      <c r="D196" s="75">
        <v>46.9</v>
      </c>
      <c r="E196" s="74">
        <v>783</v>
      </c>
      <c r="F196" s="75">
        <v>27.1</v>
      </c>
      <c r="G196" s="74">
        <v>422</v>
      </c>
      <c r="H196" s="75">
        <v>14.6</v>
      </c>
      <c r="I196" s="74">
        <v>152</v>
      </c>
      <c r="J196" s="75">
        <v>5.3</v>
      </c>
      <c r="K196" s="75">
        <v>1.6</v>
      </c>
    </row>
    <row r="197" spans="1:11" ht="11.25" customHeight="1" x14ac:dyDescent="0.2">
      <c r="A197" s="55" t="s">
        <v>584</v>
      </c>
      <c r="B197" s="46" t="s">
        <v>585</v>
      </c>
      <c r="C197" s="74">
        <v>416</v>
      </c>
      <c r="D197" s="75">
        <v>52.1</v>
      </c>
      <c r="E197" s="74">
        <v>208</v>
      </c>
      <c r="F197" s="75">
        <v>26</v>
      </c>
      <c r="G197" s="74">
        <v>164</v>
      </c>
      <c r="H197" s="75">
        <v>20.5</v>
      </c>
      <c r="I197" s="74">
        <v>37</v>
      </c>
      <c r="J197" s="75">
        <v>4.5999999999999996</v>
      </c>
      <c r="K197" s="75">
        <v>1.6</v>
      </c>
    </row>
    <row r="198" spans="1:11" ht="11.25" customHeight="1" x14ac:dyDescent="0.2">
      <c r="A198" s="55" t="s">
        <v>586</v>
      </c>
      <c r="B198" s="46" t="s">
        <v>587</v>
      </c>
      <c r="C198" s="74">
        <v>181</v>
      </c>
      <c r="D198" s="75">
        <v>64.400000000000006</v>
      </c>
      <c r="E198" s="74">
        <v>80</v>
      </c>
      <c r="F198" s="75">
        <v>28.5</v>
      </c>
      <c r="G198" s="74">
        <v>66</v>
      </c>
      <c r="H198" s="75">
        <v>23.5</v>
      </c>
      <c r="I198" s="74">
        <v>36</v>
      </c>
      <c r="J198" s="75">
        <v>12.8</v>
      </c>
      <c r="K198" s="75">
        <v>1.8</v>
      </c>
    </row>
    <row r="199" spans="1:11" ht="11.25" customHeight="1" x14ac:dyDescent="0.2">
      <c r="A199" s="55" t="s">
        <v>588</v>
      </c>
      <c r="B199" s="46" t="s">
        <v>589</v>
      </c>
      <c r="C199" s="74">
        <v>645</v>
      </c>
      <c r="D199" s="75">
        <v>48.2</v>
      </c>
      <c r="E199" s="74">
        <v>387</v>
      </c>
      <c r="F199" s="75">
        <v>28.9</v>
      </c>
      <c r="G199" s="74">
        <v>212</v>
      </c>
      <c r="H199" s="75">
        <v>15.8</v>
      </c>
      <c r="I199" s="74">
        <v>45</v>
      </c>
      <c r="J199" s="75">
        <v>3.4</v>
      </c>
      <c r="K199" s="75">
        <v>1.5</v>
      </c>
    </row>
    <row r="200" spans="1:11" ht="11.25" customHeight="1" x14ac:dyDescent="0.2">
      <c r="A200" s="55" t="s">
        <v>590</v>
      </c>
      <c r="B200" s="46" t="s">
        <v>591</v>
      </c>
      <c r="C200" s="74">
        <v>364</v>
      </c>
      <c r="D200" s="75">
        <v>46.1</v>
      </c>
      <c r="E200" s="74">
        <v>195</v>
      </c>
      <c r="F200" s="75">
        <v>24.7</v>
      </c>
      <c r="G200" s="74">
        <v>132</v>
      </c>
      <c r="H200" s="75">
        <v>16.7</v>
      </c>
      <c r="I200" s="74">
        <v>34</v>
      </c>
      <c r="J200" s="75">
        <v>4.3</v>
      </c>
      <c r="K200" s="75">
        <v>1.6</v>
      </c>
    </row>
    <row r="201" spans="1:11" ht="11.25" customHeight="1" x14ac:dyDescent="0.2">
      <c r="A201" s="55" t="s">
        <v>592</v>
      </c>
      <c r="B201" s="46" t="s">
        <v>593</v>
      </c>
      <c r="C201" s="74">
        <v>706</v>
      </c>
      <c r="D201" s="75">
        <v>54.8</v>
      </c>
      <c r="E201" s="74">
        <v>397</v>
      </c>
      <c r="F201" s="75">
        <v>30.8</v>
      </c>
      <c r="G201" s="74">
        <v>230</v>
      </c>
      <c r="H201" s="75">
        <v>17.899999999999999</v>
      </c>
      <c r="I201" s="74">
        <v>79</v>
      </c>
      <c r="J201" s="75">
        <v>6.1</v>
      </c>
      <c r="K201" s="75">
        <v>1.6</v>
      </c>
    </row>
    <row r="202" spans="1:11" ht="11.25" customHeight="1" x14ac:dyDescent="0.2">
      <c r="A202" s="55" t="s">
        <v>594</v>
      </c>
      <c r="B202" s="46" t="s">
        <v>595</v>
      </c>
      <c r="C202" s="74">
        <v>495</v>
      </c>
      <c r="D202" s="75">
        <v>46.8</v>
      </c>
      <c r="E202" s="74">
        <v>284</v>
      </c>
      <c r="F202" s="75">
        <v>26.9</v>
      </c>
      <c r="G202" s="74">
        <v>169</v>
      </c>
      <c r="H202" s="75">
        <v>16</v>
      </c>
      <c r="I202" s="74">
        <v>42</v>
      </c>
      <c r="J202" s="75">
        <v>4</v>
      </c>
      <c r="K202" s="75">
        <v>1.5</v>
      </c>
    </row>
    <row r="203" spans="1:11" ht="11.25" customHeight="1" x14ac:dyDescent="0.2">
      <c r="A203" s="55" t="s">
        <v>596</v>
      </c>
      <c r="B203" s="46" t="s">
        <v>597</v>
      </c>
      <c r="C203" s="74">
        <v>440</v>
      </c>
      <c r="D203" s="75">
        <v>53.9</v>
      </c>
      <c r="E203" s="74">
        <v>253</v>
      </c>
      <c r="F203" s="75">
        <v>31</v>
      </c>
      <c r="G203" s="74">
        <v>156</v>
      </c>
      <c r="H203" s="75">
        <v>19.100000000000001</v>
      </c>
      <c r="I203" s="74">
        <v>28</v>
      </c>
      <c r="J203" s="75">
        <v>3.4</v>
      </c>
      <c r="K203" s="75">
        <v>1.5</v>
      </c>
    </row>
    <row r="204" spans="1:11" ht="11.25" customHeight="1" x14ac:dyDescent="0.2">
      <c r="A204" s="55" t="s">
        <v>598</v>
      </c>
      <c r="B204" s="46" t="s">
        <v>599</v>
      </c>
      <c r="C204" s="74">
        <v>161</v>
      </c>
      <c r="D204" s="75">
        <v>59.2</v>
      </c>
      <c r="E204" s="74">
        <v>86</v>
      </c>
      <c r="F204" s="75">
        <v>31.6</v>
      </c>
      <c r="G204" s="74">
        <v>57</v>
      </c>
      <c r="H204" s="75">
        <v>21</v>
      </c>
      <c r="I204" s="74">
        <v>18</v>
      </c>
      <c r="J204" s="75">
        <v>6.6</v>
      </c>
      <c r="K204" s="75">
        <v>1.6</v>
      </c>
    </row>
    <row r="205" spans="1:11" ht="11.25" customHeight="1" x14ac:dyDescent="0.2">
      <c r="A205" s="55" t="s">
        <v>600</v>
      </c>
      <c r="B205" s="46" t="s">
        <v>601</v>
      </c>
      <c r="C205" s="74">
        <v>503</v>
      </c>
      <c r="D205" s="75">
        <v>54.3</v>
      </c>
      <c r="E205" s="74">
        <v>285</v>
      </c>
      <c r="F205" s="75">
        <v>30.7</v>
      </c>
      <c r="G205" s="74">
        <v>169</v>
      </c>
      <c r="H205" s="75">
        <v>18.2</v>
      </c>
      <c r="I205" s="74">
        <v>49</v>
      </c>
      <c r="J205" s="75">
        <v>5.3</v>
      </c>
      <c r="K205" s="75">
        <v>1.5</v>
      </c>
    </row>
    <row r="206" spans="1:11" ht="11.25" customHeight="1" x14ac:dyDescent="0.2">
      <c r="A206" s="55" t="s">
        <v>602</v>
      </c>
      <c r="B206" s="46" t="s">
        <v>603</v>
      </c>
      <c r="C206" s="74">
        <v>678</v>
      </c>
      <c r="D206" s="75">
        <v>54.8</v>
      </c>
      <c r="E206" s="74">
        <v>397</v>
      </c>
      <c r="F206" s="75">
        <v>32.1</v>
      </c>
      <c r="G206" s="74">
        <v>225</v>
      </c>
      <c r="H206" s="75">
        <v>18.2</v>
      </c>
      <c r="I206" s="74">
        <v>55</v>
      </c>
      <c r="J206" s="75">
        <v>4.4000000000000004</v>
      </c>
      <c r="K206" s="75">
        <v>1.5</v>
      </c>
    </row>
    <row r="207" spans="1:11" ht="11.25" customHeight="1" x14ac:dyDescent="0.2">
      <c r="A207" s="55" t="s">
        <v>604</v>
      </c>
      <c r="B207" s="46" t="s">
        <v>605</v>
      </c>
      <c r="C207" s="74">
        <v>470</v>
      </c>
      <c r="D207" s="75">
        <v>54.1</v>
      </c>
      <c r="E207" s="74">
        <v>248</v>
      </c>
      <c r="F207" s="75">
        <v>28.5</v>
      </c>
      <c r="G207" s="74">
        <v>175</v>
      </c>
      <c r="H207" s="75">
        <v>20.100000000000001</v>
      </c>
      <c r="I207" s="74">
        <v>47</v>
      </c>
      <c r="J207" s="75">
        <v>5.4</v>
      </c>
      <c r="K207" s="75">
        <v>1.6</v>
      </c>
    </row>
    <row r="208" spans="1:11" ht="11.25" customHeight="1" x14ac:dyDescent="0.2">
      <c r="A208" s="55" t="s">
        <v>606</v>
      </c>
      <c r="B208" s="46" t="s">
        <v>607</v>
      </c>
      <c r="C208" s="74">
        <v>154</v>
      </c>
      <c r="D208" s="75">
        <v>52.4</v>
      </c>
      <c r="E208" s="74">
        <v>74</v>
      </c>
      <c r="F208" s="75">
        <v>25.2</v>
      </c>
      <c r="G208" s="74">
        <v>64</v>
      </c>
      <c r="H208" s="75">
        <v>21.8</v>
      </c>
      <c r="I208" s="74">
        <v>15</v>
      </c>
      <c r="J208" s="75">
        <v>5.0999999999999996</v>
      </c>
      <c r="K208" s="75">
        <v>1.6</v>
      </c>
    </row>
    <row r="209" spans="1:11" ht="11.25" customHeight="1" x14ac:dyDescent="0.2">
      <c r="A209" s="55" t="s">
        <v>608</v>
      </c>
      <c r="B209" s="46" t="s">
        <v>609</v>
      </c>
      <c r="C209" s="74">
        <v>417</v>
      </c>
      <c r="D209" s="75">
        <v>50.3</v>
      </c>
      <c r="E209" s="74">
        <v>230</v>
      </c>
      <c r="F209" s="75">
        <v>27.7</v>
      </c>
      <c r="G209" s="74">
        <v>144</v>
      </c>
      <c r="H209" s="75">
        <v>17.399999999999999</v>
      </c>
      <c r="I209" s="74">
        <v>42</v>
      </c>
      <c r="J209" s="75">
        <v>5.0999999999999996</v>
      </c>
      <c r="K209" s="75">
        <v>1.6</v>
      </c>
    </row>
    <row r="210" spans="1:11" ht="11.25" customHeight="1" x14ac:dyDescent="0.2">
      <c r="A210" s="55" t="s">
        <v>610</v>
      </c>
      <c r="B210" s="46" t="s">
        <v>611</v>
      </c>
      <c r="C210" s="74">
        <v>1408</v>
      </c>
      <c r="D210" s="75">
        <v>51.8</v>
      </c>
      <c r="E210" s="74">
        <v>777</v>
      </c>
      <c r="F210" s="75">
        <v>28.6</v>
      </c>
      <c r="G210" s="74">
        <v>485</v>
      </c>
      <c r="H210" s="75">
        <v>17.8</v>
      </c>
      <c r="I210" s="74">
        <v>145</v>
      </c>
      <c r="J210" s="75">
        <v>5.3</v>
      </c>
      <c r="K210" s="75">
        <v>1.6</v>
      </c>
    </row>
    <row r="211" spans="1:11" ht="11.25" customHeight="1" x14ac:dyDescent="0.2">
      <c r="A211" s="55" t="s">
        <v>612</v>
      </c>
      <c r="B211" s="46" t="s">
        <v>613</v>
      </c>
      <c r="C211" s="74">
        <v>617</v>
      </c>
      <c r="D211" s="75">
        <v>49.9</v>
      </c>
      <c r="E211" s="74">
        <v>355</v>
      </c>
      <c r="F211" s="75">
        <v>28.7</v>
      </c>
      <c r="G211" s="74">
        <v>212</v>
      </c>
      <c r="H211" s="75">
        <v>17.2</v>
      </c>
      <c r="I211" s="74">
        <v>55</v>
      </c>
      <c r="J211" s="75">
        <v>4.4000000000000004</v>
      </c>
      <c r="K211" s="75">
        <v>1.5</v>
      </c>
    </row>
    <row r="212" spans="1:11" ht="11.25" customHeight="1" x14ac:dyDescent="0.2">
      <c r="A212" s="55" t="s">
        <v>614</v>
      </c>
      <c r="B212" s="46" t="s">
        <v>615</v>
      </c>
      <c r="C212" s="74">
        <v>359</v>
      </c>
      <c r="D212" s="75">
        <v>55.4</v>
      </c>
      <c r="E212" s="74">
        <v>195</v>
      </c>
      <c r="F212" s="75">
        <v>30.1</v>
      </c>
      <c r="G212" s="74">
        <v>124</v>
      </c>
      <c r="H212" s="75">
        <v>19.100000000000001</v>
      </c>
      <c r="I212" s="74">
        <v>38</v>
      </c>
      <c r="J212" s="75">
        <v>5.9</v>
      </c>
      <c r="K212" s="75">
        <v>1.6</v>
      </c>
    </row>
    <row r="213" spans="1:11" ht="11.25" customHeight="1" x14ac:dyDescent="0.2">
      <c r="A213" s="55" t="s">
        <v>616</v>
      </c>
      <c r="B213" s="46" t="s">
        <v>617</v>
      </c>
      <c r="C213" s="74">
        <v>3103</v>
      </c>
      <c r="D213" s="75">
        <v>38</v>
      </c>
      <c r="E213" s="74">
        <v>1913</v>
      </c>
      <c r="F213" s="75">
        <v>23.4</v>
      </c>
      <c r="G213" s="74">
        <v>914</v>
      </c>
      <c r="H213" s="75">
        <v>11.2</v>
      </c>
      <c r="I213" s="74">
        <v>270</v>
      </c>
      <c r="J213" s="75">
        <v>3.3</v>
      </c>
      <c r="K213" s="75">
        <v>1.5</v>
      </c>
    </row>
    <row r="214" spans="1:11" ht="11.25" customHeight="1" x14ac:dyDescent="0.2">
      <c r="A214" s="55" t="s">
        <v>618</v>
      </c>
      <c r="B214" s="46" t="s">
        <v>619</v>
      </c>
      <c r="C214" s="74">
        <v>2291</v>
      </c>
      <c r="D214" s="75">
        <v>49.1</v>
      </c>
      <c r="E214" s="74">
        <v>1307</v>
      </c>
      <c r="F214" s="75">
        <v>28</v>
      </c>
      <c r="G214" s="74">
        <v>777</v>
      </c>
      <c r="H214" s="75">
        <v>16.7</v>
      </c>
      <c r="I214" s="74">
        <v>206</v>
      </c>
      <c r="J214" s="75">
        <v>4.4000000000000004</v>
      </c>
      <c r="K214" s="75">
        <v>1.6</v>
      </c>
    </row>
    <row r="215" spans="1:11" ht="11.25" customHeight="1" x14ac:dyDescent="0.2">
      <c r="A215" s="55" t="s">
        <v>620</v>
      </c>
      <c r="B215" s="46" t="s">
        <v>621</v>
      </c>
      <c r="C215" s="74">
        <v>663</v>
      </c>
      <c r="D215" s="75">
        <v>52.5</v>
      </c>
      <c r="E215" s="74">
        <v>349</v>
      </c>
      <c r="F215" s="75">
        <v>27.7</v>
      </c>
      <c r="G215" s="74">
        <v>247</v>
      </c>
      <c r="H215" s="75">
        <v>19.600000000000001</v>
      </c>
      <c r="I215" s="74">
        <v>66</v>
      </c>
      <c r="J215" s="75">
        <v>5.2</v>
      </c>
      <c r="K215" s="75">
        <v>1.6</v>
      </c>
    </row>
    <row r="216" spans="1:11" ht="11.25" customHeight="1" x14ac:dyDescent="0.2">
      <c r="A216" s="55" t="s">
        <v>622</v>
      </c>
      <c r="B216" s="46" t="s">
        <v>623</v>
      </c>
      <c r="C216" s="74">
        <v>543</v>
      </c>
      <c r="D216" s="75">
        <v>54.9</v>
      </c>
      <c r="E216" s="74">
        <v>315</v>
      </c>
      <c r="F216" s="75">
        <v>31.9</v>
      </c>
      <c r="G216" s="74">
        <v>163</v>
      </c>
      <c r="H216" s="75">
        <v>16.5</v>
      </c>
      <c r="I216" s="74">
        <v>59</v>
      </c>
      <c r="J216" s="75">
        <v>6</v>
      </c>
      <c r="K216" s="75">
        <v>1.6</v>
      </c>
    </row>
    <row r="217" spans="1:11" ht="11.25" customHeight="1" x14ac:dyDescent="0.2">
      <c r="A217" s="55" t="s">
        <v>624</v>
      </c>
      <c r="B217" s="46" t="s">
        <v>625</v>
      </c>
      <c r="C217" s="74">
        <v>390</v>
      </c>
      <c r="D217" s="75">
        <v>52</v>
      </c>
      <c r="E217" s="74">
        <v>217</v>
      </c>
      <c r="F217" s="75">
        <v>28.9</v>
      </c>
      <c r="G217" s="74">
        <v>139</v>
      </c>
      <c r="H217" s="75">
        <v>18.5</v>
      </c>
      <c r="I217" s="74">
        <v>36</v>
      </c>
      <c r="J217" s="75">
        <v>4.8</v>
      </c>
      <c r="K217" s="75">
        <v>1.6</v>
      </c>
    </row>
    <row r="218" spans="1:11" ht="11.25" customHeight="1" x14ac:dyDescent="0.2">
      <c r="A218" s="55" t="s">
        <v>626</v>
      </c>
      <c r="B218" s="46" t="s">
        <v>627</v>
      </c>
      <c r="C218" s="74">
        <v>288</v>
      </c>
      <c r="D218" s="75">
        <v>51.9</v>
      </c>
      <c r="E218" s="74">
        <v>152</v>
      </c>
      <c r="F218" s="75">
        <v>27.4</v>
      </c>
      <c r="G218" s="74">
        <v>107</v>
      </c>
      <c r="H218" s="75">
        <v>19.3</v>
      </c>
      <c r="I218" s="74">
        <v>32</v>
      </c>
      <c r="J218" s="75">
        <v>5.8</v>
      </c>
      <c r="K218" s="75">
        <v>1.6</v>
      </c>
    </row>
    <row r="219" spans="1:11" ht="11.25" customHeight="1" x14ac:dyDescent="0.2">
      <c r="A219" s="55" t="s">
        <v>628</v>
      </c>
      <c r="B219" s="46" t="s">
        <v>629</v>
      </c>
      <c r="C219" s="74">
        <v>1005</v>
      </c>
      <c r="D219" s="75">
        <v>44.2</v>
      </c>
      <c r="E219" s="74">
        <v>632</v>
      </c>
      <c r="F219" s="75">
        <v>27.8</v>
      </c>
      <c r="G219" s="74">
        <v>300</v>
      </c>
      <c r="H219" s="75">
        <v>13.2</v>
      </c>
      <c r="I219" s="74">
        <v>69</v>
      </c>
      <c r="J219" s="75">
        <v>3</v>
      </c>
      <c r="K219" s="75">
        <v>1.5</v>
      </c>
    </row>
    <row r="220" spans="1:11" ht="11.25" customHeight="1" x14ac:dyDescent="0.2">
      <c r="A220" s="55" t="s">
        <v>630</v>
      </c>
      <c r="B220" s="46" t="s">
        <v>631</v>
      </c>
      <c r="C220" s="74">
        <v>238</v>
      </c>
      <c r="D220" s="75">
        <v>47.9</v>
      </c>
      <c r="E220" s="74">
        <v>118</v>
      </c>
      <c r="F220" s="75">
        <v>23.7</v>
      </c>
      <c r="G220" s="74">
        <v>82</v>
      </c>
      <c r="H220" s="75">
        <v>16.5</v>
      </c>
      <c r="I220" s="74">
        <v>39</v>
      </c>
      <c r="J220" s="75">
        <v>7.8</v>
      </c>
      <c r="K220" s="75">
        <v>1.7</v>
      </c>
    </row>
    <row r="221" spans="1:11" ht="11.25" customHeight="1" x14ac:dyDescent="0.2">
      <c r="A221" s="55" t="s">
        <v>632</v>
      </c>
      <c r="B221" s="46" t="s">
        <v>633</v>
      </c>
      <c r="C221" s="74">
        <v>727</v>
      </c>
      <c r="D221" s="75">
        <v>46</v>
      </c>
      <c r="E221" s="74">
        <v>449</v>
      </c>
      <c r="F221" s="75">
        <v>28.4</v>
      </c>
      <c r="G221" s="74">
        <v>233</v>
      </c>
      <c r="H221" s="75">
        <v>14.7</v>
      </c>
      <c r="I221" s="74">
        <v>44</v>
      </c>
      <c r="J221" s="75">
        <v>2.8</v>
      </c>
      <c r="K221" s="75">
        <v>1.5</v>
      </c>
    </row>
    <row r="222" spans="1:11" ht="11.25" customHeight="1" x14ac:dyDescent="0.2">
      <c r="A222" s="55" t="s">
        <v>634</v>
      </c>
      <c r="B222" s="46" t="s">
        <v>635</v>
      </c>
      <c r="C222" s="74">
        <v>780</v>
      </c>
      <c r="D222" s="75">
        <v>54.8</v>
      </c>
      <c r="E222" s="74">
        <v>424</v>
      </c>
      <c r="F222" s="75">
        <v>29.8</v>
      </c>
      <c r="G222" s="74">
        <v>272</v>
      </c>
      <c r="H222" s="75">
        <v>19.100000000000001</v>
      </c>
      <c r="I222" s="74">
        <v>84</v>
      </c>
      <c r="J222" s="75">
        <v>5.9</v>
      </c>
      <c r="K222" s="75">
        <v>1.6</v>
      </c>
    </row>
    <row r="223" spans="1:11" ht="11.25" customHeight="1" x14ac:dyDescent="0.2">
      <c r="A223" s="55" t="s">
        <v>636</v>
      </c>
      <c r="B223" s="46" t="s">
        <v>637</v>
      </c>
      <c r="C223" s="74">
        <v>228</v>
      </c>
      <c r="D223" s="75">
        <v>65.7</v>
      </c>
      <c r="E223" s="74">
        <v>92</v>
      </c>
      <c r="F223" s="75">
        <v>26.5</v>
      </c>
      <c r="G223" s="74">
        <v>86</v>
      </c>
      <c r="H223" s="75">
        <v>24.8</v>
      </c>
      <c r="I223" s="74">
        <v>49</v>
      </c>
      <c r="J223" s="75">
        <v>14.1</v>
      </c>
      <c r="K223" s="75">
        <v>1.8</v>
      </c>
    </row>
    <row r="224" spans="1:11" ht="11.25" customHeight="1" x14ac:dyDescent="0.2">
      <c r="A224" s="55" t="s">
        <v>638</v>
      </c>
      <c r="B224" s="46" t="s">
        <v>639</v>
      </c>
      <c r="C224" s="74">
        <v>365</v>
      </c>
      <c r="D224" s="75">
        <v>51.4</v>
      </c>
      <c r="E224" s="74">
        <v>176</v>
      </c>
      <c r="F224" s="75">
        <v>24.8</v>
      </c>
      <c r="G224" s="74">
        <v>143</v>
      </c>
      <c r="H224" s="75">
        <v>20.100000000000001</v>
      </c>
      <c r="I224" s="74">
        <v>45</v>
      </c>
      <c r="J224" s="75">
        <v>6.3</v>
      </c>
      <c r="K224" s="75">
        <v>1.7</v>
      </c>
    </row>
    <row r="225" spans="1:11" ht="11.25" customHeight="1" x14ac:dyDescent="0.2">
      <c r="A225" s="55" t="s">
        <v>640</v>
      </c>
      <c r="B225" s="46" t="s">
        <v>641</v>
      </c>
      <c r="C225" s="74">
        <v>252</v>
      </c>
      <c r="D225" s="75">
        <v>51.2</v>
      </c>
      <c r="E225" s="74">
        <v>140</v>
      </c>
      <c r="F225" s="75">
        <v>28.5</v>
      </c>
      <c r="G225" s="74">
        <v>97</v>
      </c>
      <c r="H225" s="75">
        <v>19.7</v>
      </c>
      <c r="I225" s="74">
        <v>21</v>
      </c>
      <c r="J225" s="75">
        <v>4.3</v>
      </c>
      <c r="K225" s="75">
        <v>1.6</v>
      </c>
    </row>
    <row r="226" spans="1:11" ht="11.25" customHeight="1" x14ac:dyDescent="0.2">
      <c r="A226" s="55" t="s">
        <v>642</v>
      </c>
      <c r="B226" s="46" t="s">
        <v>643</v>
      </c>
      <c r="C226" s="74">
        <v>715</v>
      </c>
      <c r="D226" s="75">
        <v>51.3</v>
      </c>
      <c r="E226" s="74">
        <v>420</v>
      </c>
      <c r="F226" s="75">
        <v>30.1</v>
      </c>
      <c r="G226" s="74">
        <v>227</v>
      </c>
      <c r="H226" s="75">
        <v>16.3</v>
      </c>
      <c r="I226" s="74">
        <v>72</v>
      </c>
      <c r="J226" s="75">
        <v>5.2</v>
      </c>
      <c r="K226" s="75">
        <v>1.6</v>
      </c>
    </row>
    <row r="227" spans="1:11" ht="11.25" customHeight="1" x14ac:dyDescent="0.2">
      <c r="A227" s="55" t="s">
        <v>644</v>
      </c>
      <c r="B227" s="46" t="s">
        <v>645</v>
      </c>
      <c r="C227" s="74">
        <v>338</v>
      </c>
      <c r="D227" s="75">
        <v>51.2</v>
      </c>
      <c r="E227" s="74">
        <v>186</v>
      </c>
      <c r="F227" s="75">
        <v>28.2</v>
      </c>
      <c r="G227" s="74">
        <v>128</v>
      </c>
      <c r="H227" s="75">
        <v>19.399999999999999</v>
      </c>
      <c r="I227" s="74">
        <v>23</v>
      </c>
      <c r="J227" s="75">
        <v>3.5</v>
      </c>
      <c r="K227" s="75">
        <v>1.5</v>
      </c>
    </row>
    <row r="228" spans="1:11" ht="11.25" customHeight="1" x14ac:dyDescent="0.2">
      <c r="A228" s="55" t="s">
        <v>646</v>
      </c>
      <c r="B228" s="46" t="s">
        <v>647</v>
      </c>
      <c r="C228" s="74">
        <v>407</v>
      </c>
      <c r="D228" s="75">
        <v>53</v>
      </c>
      <c r="E228" s="74">
        <v>215</v>
      </c>
      <c r="F228" s="75">
        <v>28</v>
      </c>
      <c r="G228" s="74">
        <v>151</v>
      </c>
      <c r="H228" s="75">
        <v>19.7</v>
      </c>
      <c r="I228" s="74">
        <v>42</v>
      </c>
      <c r="J228" s="75">
        <v>5.5</v>
      </c>
      <c r="K228" s="75">
        <v>1.6</v>
      </c>
    </row>
    <row r="229" spans="1:11" ht="11.25" customHeight="1" x14ac:dyDescent="0.2">
      <c r="A229" s="55" t="s">
        <v>648</v>
      </c>
      <c r="B229" s="46" t="s">
        <v>649</v>
      </c>
      <c r="C229" s="74">
        <v>340</v>
      </c>
      <c r="D229" s="75">
        <v>52.7</v>
      </c>
      <c r="E229" s="74">
        <v>180</v>
      </c>
      <c r="F229" s="75">
        <v>27.9</v>
      </c>
      <c r="G229" s="74">
        <v>111</v>
      </c>
      <c r="H229" s="75">
        <v>17.2</v>
      </c>
      <c r="I229" s="74">
        <v>44</v>
      </c>
      <c r="J229" s="75">
        <v>6.8</v>
      </c>
      <c r="K229" s="75">
        <v>1.6</v>
      </c>
    </row>
    <row r="230" spans="1:11" ht="11.25" customHeight="1" x14ac:dyDescent="0.2">
      <c r="A230" s="55" t="s">
        <v>650</v>
      </c>
      <c r="B230" s="46" t="s">
        <v>651</v>
      </c>
      <c r="C230" s="74">
        <v>1564</v>
      </c>
      <c r="D230" s="75">
        <v>51.2</v>
      </c>
      <c r="E230" s="74">
        <v>816</v>
      </c>
      <c r="F230" s="75">
        <v>26.7</v>
      </c>
      <c r="G230" s="74">
        <v>621</v>
      </c>
      <c r="H230" s="75">
        <v>20.3</v>
      </c>
      <c r="I230" s="74">
        <v>127</v>
      </c>
      <c r="J230" s="75">
        <v>4.2</v>
      </c>
      <c r="K230" s="75">
        <v>1.6</v>
      </c>
    </row>
    <row r="231" spans="1:11" ht="11.25" customHeight="1" x14ac:dyDescent="0.2">
      <c r="A231" s="55" t="s">
        <v>652</v>
      </c>
      <c r="B231" s="46" t="s">
        <v>653</v>
      </c>
      <c r="C231" s="74">
        <v>334</v>
      </c>
      <c r="D231" s="75">
        <v>58.8</v>
      </c>
      <c r="E231" s="74">
        <v>149</v>
      </c>
      <c r="F231" s="75">
        <v>26.2</v>
      </c>
      <c r="G231" s="74">
        <v>128</v>
      </c>
      <c r="H231" s="75">
        <v>22.5</v>
      </c>
      <c r="I231" s="74">
        <v>58</v>
      </c>
      <c r="J231" s="75">
        <v>10.199999999999999</v>
      </c>
      <c r="K231" s="75">
        <v>1.8</v>
      </c>
    </row>
    <row r="232" spans="1:11" ht="11.25" customHeight="1" x14ac:dyDescent="0.2">
      <c r="A232" s="55" t="s">
        <v>654</v>
      </c>
      <c r="B232" s="46" t="s">
        <v>655</v>
      </c>
      <c r="C232" s="74">
        <v>1036</v>
      </c>
      <c r="D232" s="75">
        <v>51</v>
      </c>
      <c r="E232" s="74">
        <v>598</v>
      </c>
      <c r="F232" s="75">
        <v>29.5</v>
      </c>
      <c r="G232" s="74">
        <v>348</v>
      </c>
      <c r="H232" s="75">
        <v>17.100000000000001</v>
      </c>
      <c r="I232" s="74">
        <v>87</v>
      </c>
      <c r="J232" s="75">
        <v>4.3</v>
      </c>
      <c r="K232" s="75">
        <v>1.5</v>
      </c>
    </row>
    <row r="233" spans="1:11" ht="11.25" customHeight="1" x14ac:dyDescent="0.2">
      <c r="A233" s="55" t="s">
        <v>656</v>
      </c>
      <c r="B233" s="46" t="s">
        <v>657</v>
      </c>
      <c r="C233" s="74">
        <v>116</v>
      </c>
      <c r="D233" s="75">
        <v>55</v>
      </c>
      <c r="E233" s="74">
        <v>56</v>
      </c>
      <c r="F233" s="75">
        <v>26.5</v>
      </c>
      <c r="G233" s="74">
        <v>41</v>
      </c>
      <c r="H233" s="75">
        <v>19.399999999999999</v>
      </c>
      <c r="I233" s="74">
        <v>19</v>
      </c>
      <c r="J233" s="75">
        <v>9</v>
      </c>
      <c r="K233" s="75">
        <v>1.8</v>
      </c>
    </row>
    <row r="234" spans="1:11" ht="11.25" customHeight="1" x14ac:dyDescent="0.2">
      <c r="A234" s="55" t="s">
        <v>658</v>
      </c>
      <c r="B234" s="46" t="s">
        <v>659</v>
      </c>
      <c r="C234" s="74">
        <v>193</v>
      </c>
      <c r="D234" s="75">
        <v>62.9</v>
      </c>
      <c r="E234" s="74">
        <v>81</v>
      </c>
      <c r="F234" s="75">
        <v>26.4</v>
      </c>
      <c r="G234" s="74">
        <v>68</v>
      </c>
      <c r="H234" s="75">
        <v>22.1</v>
      </c>
      <c r="I234" s="74">
        <v>50</v>
      </c>
      <c r="J234" s="75">
        <v>16.3</v>
      </c>
      <c r="K234" s="75">
        <v>1.9</v>
      </c>
    </row>
    <row r="235" spans="1:11" ht="11.25" customHeight="1" x14ac:dyDescent="0.2">
      <c r="A235" s="55" t="s">
        <v>660</v>
      </c>
      <c r="B235" s="46" t="s">
        <v>661</v>
      </c>
      <c r="C235" s="74">
        <v>2568</v>
      </c>
      <c r="D235" s="75">
        <v>49.4</v>
      </c>
      <c r="E235" s="74">
        <v>1427</v>
      </c>
      <c r="F235" s="75">
        <v>27.4</v>
      </c>
      <c r="G235" s="74">
        <v>877</v>
      </c>
      <c r="H235" s="75">
        <v>16.899999999999999</v>
      </c>
      <c r="I235" s="74">
        <v>265</v>
      </c>
      <c r="J235" s="75">
        <v>5.0999999999999996</v>
      </c>
      <c r="K235" s="75">
        <v>1.6</v>
      </c>
    </row>
    <row r="236" spans="1:11" ht="11.25" customHeight="1" x14ac:dyDescent="0.2">
      <c r="A236" s="55" t="s">
        <v>662</v>
      </c>
      <c r="B236" s="46" t="s">
        <v>663</v>
      </c>
      <c r="C236" s="74">
        <v>558</v>
      </c>
      <c r="D236" s="75">
        <v>60.1</v>
      </c>
      <c r="E236" s="74">
        <v>310</v>
      </c>
      <c r="F236" s="75">
        <v>33.4</v>
      </c>
      <c r="G236" s="74">
        <v>164</v>
      </c>
      <c r="H236" s="75">
        <v>17.7</v>
      </c>
      <c r="I236" s="74">
        <v>82</v>
      </c>
      <c r="J236" s="75">
        <v>8.8000000000000007</v>
      </c>
      <c r="K236" s="75">
        <v>1.6</v>
      </c>
    </row>
    <row r="237" spans="1:11" ht="11.25" customHeight="1" x14ac:dyDescent="0.2">
      <c r="A237" s="55" t="s">
        <v>664</v>
      </c>
      <c r="B237" s="46" t="s">
        <v>665</v>
      </c>
      <c r="C237" s="74">
        <v>332</v>
      </c>
      <c r="D237" s="75">
        <v>69.3</v>
      </c>
      <c r="E237" s="74">
        <v>158</v>
      </c>
      <c r="F237" s="75">
        <v>33</v>
      </c>
      <c r="G237" s="74">
        <v>100</v>
      </c>
      <c r="H237" s="75">
        <v>20.9</v>
      </c>
      <c r="I237" s="74">
        <v>79</v>
      </c>
      <c r="J237" s="75">
        <v>16.5</v>
      </c>
      <c r="K237" s="75">
        <v>1.8</v>
      </c>
    </row>
    <row r="238" spans="1:11" ht="11.25" customHeight="1" x14ac:dyDescent="0.2">
      <c r="A238" s="55" t="s">
        <v>666</v>
      </c>
      <c r="B238" s="46" t="s">
        <v>667</v>
      </c>
      <c r="C238" s="74">
        <v>231</v>
      </c>
      <c r="D238" s="75">
        <v>55</v>
      </c>
      <c r="E238" s="74">
        <v>123</v>
      </c>
      <c r="F238" s="75">
        <v>29.3</v>
      </c>
      <c r="G238" s="74">
        <v>84</v>
      </c>
      <c r="H238" s="75">
        <v>20</v>
      </c>
      <c r="I238" s="74">
        <v>24</v>
      </c>
      <c r="J238" s="75">
        <v>5.7</v>
      </c>
      <c r="K238" s="75">
        <v>1.6</v>
      </c>
    </row>
    <row r="239" spans="1:11" ht="11.25" customHeight="1" x14ac:dyDescent="0.2">
      <c r="A239" s="55" t="s">
        <v>668</v>
      </c>
      <c r="B239" s="46" t="s">
        <v>669</v>
      </c>
      <c r="C239" s="74">
        <v>898</v>
      </c>
      <c r="D239" s="75">
        <v>49.1</v>
      </c>
      <c r="E239" s="74">
        <v>491</v>
      </c>
      <c r="F239" s="75">
        <v>26.8</v>
      </c>
      <c r="G239" s="74">
        <v>310</v>
      </c>
      <c r="H239" s="75">
        <v>16.899999999999999</v>
      </c>
      <c r="I239" s="74">
        <v>98</v>
      </c>
      <c r="J239" s="75">
        <v>5.4</v>
      </c>
      <c r="K239" s="75">
        <v>1.6</v>
      </c>
    </row>
    <row r="240" spans="1:11" ht="11.25" customHeight="1" x14ac:dyDescent="0.2">
      <c r="A240" s="55" t="s">
        <v>670</v>
      </c>
      <c r="B240" s="46" t="s">
        <v>671</v>
      </c>
      <c r="C240" s="74">
        <v>445</v>
      </c>
      <c r="D240" s="75">
        <v>49.4</v>
      </c>
      <c r="E240" s="74">
        <v>258</v>
      </c>
      <c r="F240" s="75">
        <v>28.6</v>
      </c>
      <c r="G240" s="74">
        <v>138</v>
      </c>
      <c r="H240" s="75">
        <v>15.3</v>
      </c>
      <c r="I240" s="74">
        <v>49</v>
      </c>
      <c r="J240" s="75">
        <v>5.4</v>
      </c>
      <c r="K240" s="75">
        <v>1.6</v>
      </c>
    </row>
    <row r="241" spans="1:11" ht="11.25" customHeight="1" x14ac:dyDescent="0.2">
      <c r="A241" s="55" t="s">
        <v>672</v>
      </c>
      <c r="B241" s="46" t="s">
        <v>673</v>
      </c>
      <c r="C241" s="74">
        <v>381</v>
      </c>
      <c r="D241" s="75">
        <v>50.3</v>
      </c>
      <c r="E241" s="74">
        <v>210</v>
      </c>
      <c r="F241" s="75">
        <v>27.7</v>
      </c>
      <c r="G241" s="74">
        <v>133</v>
      </c>
      <c r="H241" s="75">
        <v>17.600000000000001</v>
      </c>
      <c r="I241" s="74">
        <v>36</v>
      </c>
      <c r="J241" s="75">
        <v>4.8</v>
      </c>
      <c r="K241" s="75">
        <v>1.5</v>
      </c>
    </row>
    <row r="242" spans="1:11" ht="11.25" customHeight="1" x14ac:dyDescent="0.2">
      <c r="A242" s="55" t="s">
        <v>674</v>
      </c>
      <c r="B242" s="46" t="s">
        <v>675</v>
      </c>
      <c r="C242" s="74">
        <v>986</v>
      </c>
      <c r="D242" s="75">
        <v>52.9</v>
      </c>
      <c r="E242" s="74">
        <v>609</v>
      </c>
      <c r="F242" s="75">
        <v>32.700000000000003</v>
      </c>
      <c r="G242" s="74">
        <v>278</v>
      </c>
      <c r="H242" s="75">
        <v>14.9</v>
      </c>
      <c r="I242" s="74">
        <v>100</v>
      </c>
      <c r="J242" s="75">
        <v>5.4</v>
      </c>
      <c r="K242" s="75">
        <v>1.5</v>
      </c>
    </row>
    <row r="243" spans="1:11" ht="11.25" customHeight="1" x14ac:dyDescent="0.2">
      <c r="A243" s="55" t="s">
        <v>676</v>
      </c>
      <c r="B243" s="46" t="s">
        <v>677</v>
      </c>
      <c r="C243" s="74">
        <v>241</v>
      </c>
      <c r="D243" s="75">
        <v>43.8</v>
      </c>
      <c r="E243" s="74">
        <v>151</v>
      </c>
      <c r="F243" s="75">
        <v>27.5</v>
      </c>
      <c r="G243" s="74">
        <v>71</v>
      </c>
      <c r="H243" s="75">
        <v>12.9</v>
      </c>
      <c r="I243" s="74">
        <v>19</v>
      </c>
      <c r="J243" s="75">
        <v>3.5</v>
      </c>
      <c r="K243" s="75">
        <v>1.5</v>
      </c>
    </row>
    <row r="244" spans="1:11" ht="11.25" customHeight="1" x14ac:dyDescent="0.2">
      <c r="A244" s="55" t="s">
        <v>678</v>
      </c>
      <c r="B244" s="46" t="s">
        <v>679</v>
      </c>
      <c r="C244" s="74">
        <v>261</v>
      </c>
      <c r="D244" s="75">
        <v>47.9</v>
      </c>
      <c r="E244" s="74">
        <v>135</v>
      </c>
      <c r="F244" s="75">
        <v>24.8</v>
      </c>
      <c r="G244" s="74">
        <v>104</v>
      </c>
      <c r="H244" s="75">
        <v>19.100000000000001</v>
      </c>
      <c r="I244" s="74">
        <v>19</v>
      </c>
      <c r="J244" s="75">
        <v>3.5</v>
      </c>
      <c r="K244" s="75">
        <v>1.6</v>
      </c>
    </row>
    <row r="245" spans="1:11" ht="11.25" customHeight="1" x14ac:dyDescent="0.2">
      <c r="A245" s="55" t="s">
        <v>680</v>
      </c>
      <c r="B245" s="46" t="s">
        <v>681</v>
      </c>
      <c r="C245" s="74">
        <v>375</v>
      </c>
      <c r="D245" s="75">
        <v>45.9</v>
      </c>
      <c r="E245" s="74">
        <v>220</v>
      </c>
      <c r="F245" s="75">
        <v>26.9</v>
      </c>
      <c r="G245" s="74">
        <v>113</v>
      </c>
      <c r="H245" s="75">
        <v>13.8</v>
      </c>
      <c r="I245" s="74">
        <v>42</v>
      </c>
      <c r="J245" s="75">
        <v>5.0999999999999996</v>
      </c>
      <c r="K245" s="75">
        <v>1.6</v>
      </c>
    </row>
    <row r="246" spans="1:11" ht="11.25" customHeight="1" x14ac:dyDescent="0.2">
      <c r="A246" s="55" t="s">
        <v>682</v>
      </c>
      <c r="B246" s="46" t="s">
        <v>683</v>
      </c>
      <c r="C246" s="74">
        <v>688</v>
      </c>
      <c r="D246" s="75">
        <v>54.1</v>
      </c>
      <c r="E246" s="74">
        <v>372</v>
      </c>
      <c r="F246" s="75">
        <v>29.2</v>
      </c>
      <c r="G246" s="74">
        <v>251</v>
      </c>
      <c r="H246" s="75">
        <v>19.7</v>
      </c>
      <c r="I246" s="74">
        <v>65</v>
      </c>
      <c r="J246" s="75">
        <v>5.0999999999999996</v>
      </c>
      <c r="K246" s="75">
        <v>1.6</v>
      </c>
    </row>
    <row r="247" spans="1:11" ht="11.25" customHeight="1" x14ac:dyDescent="0.2">
      <c r="A247" s="55" t="s">
        <v>684</v>
      </c>
      <c r="B247" s="46" t="s">
        <v>685</v>
      </c>
      <c r="C247" s="74">
        <v>499</v>
      </c>
      <c r="D247" s="75">
        <v>56.8</v>
      </c>
      <c r="E247" s="74">
        <v>265</v>
      </c>
      <c r="F247" s="75">
        <v>30.1</v>
      </c>
      <c r="G247" s="74">
        <v>172</v>
      </c>
      <c r="H247" s="75">
        <v>19.600000000000001</v>
      </c>
      <c r="I247" s="74">
        <v>62</v>
      </c>
      <c r="J247" s="75">
        <v>7.1</v>
      </c>
      <c r="K247" s="75">
        <v>1.6</v>
      </c>
    </row>
    <row r="248" spans="1:11" ht="11.25" customHeight="1" x14ac:dyDescent="0.2">
      <c r="A248" s="55" t="s">
        <v>686</v>
      </c>
      <c r="B248" s="46" t="s">
        <v>687</v>
      </c>
      <c r="C248" s="74">
        <v>581</v>
      </c>
      <c r="D248" s="75">
        <v>43.3</v>
      </c>
      <c r="E248" s="74">
        <v>337</v>
      </c>
      <c r="F248" s="75">
        <v>25.1</v>
      </c>
      <c r="G248" s="74">
        <v>181</v>
      </c>
      <c r="H248" s="75">
        <v>13.5</v>
      </c>
      <c r="I248" s="74">
        <v>64</v>
      </c>
      <c r="J248" s="75">
        <v>4.8</v>
      </c>
      <c r="K248" s="75">
        <v>1.5</v>
      </c>
    </row>
    <row r="249" spans="1:11" ht="11.25" customHeight="1" x14ac:dyDescent="0.2">
      <c r="A249" s="55" t="s">
        <v>688</v>
      </c>
      <c r="B249" s="46" t="s">
        <v>689</v>
      </c>
      <c r="C249" s="74">
        <v>940</v>
      </c>
      <c r="D249" s="75">
        <v>56.9</v>
      </c>
      <c r="E249" s="74">
        <v>504</v>
      </c>
      <c r="F249" s="75">
        <v>30.5</v>
      </c>
      <c r="G249" s="74">
        <v>315</v>
      </c>
      <c r="H249" s="75">
        <v>19.100000000000001</v>
      </c>
      <c r="I249" s="74">
        <v>115</v>
      </c>
      <c r="J249" s="75">
        <v>7</v>
      </c>
      <c r="K249" s="75">
        <v>1.6</v>
      </c>
    </row>
    <row r="250" spans="1:11" ht="20.100000000000001" customHeight="1" x14ac:dyDescent="0.2">
      <c r="A250" s="56" t="s">
        <v>690</v>
      </c>
      <c r="B250" s="48" t="s">
        <v>691</v>
      </c>
      <c r="C250" s="76">
        <v>31442</v>
      </c>
      <c r="D250" s="77">
        <v>46</v>
      </c>
      <c r="E250" s="76">
        <v>18189</v>
      </c>
      <c r="F250" s="77">
        <v>26.6</v>
      </c>
      <c r="G250" s="76">
        <v>9838</v>
      </c>
      <c r="H250" s="77">
        <v>14.4</v>
      </c>
      <c r="I250" s="76">
        <v>3420</v>
      </c>
      <c r="J250" s="77">
        <v>5</v>
      </c>
      <c r="K250" s="77">
        <v>1.6</v>
      </c>
    </row>
    <row r="251" spans="1:11" ht="20.100000000000001" customHeight="1" x14ac:dyDescent="0.2">
      <c r="A251" s="55" t="s">
        <v>692</v>
      </c>
      <c r="B251" s="46" t="s">
        <v>693</v>
      </c>
      <c r="C251" s="74">
        <v>516</v>
      </c>
      <c r="D251" s="75">
        <v>50.2</v>
      </c>
      <c r="E251" s="74">
        <v>321</v>
      </c>
      <c r="F251" s="75">
        <v>31.3</v>
      </c>
      <c r="G251" s="74">
        <v>151</v>
      </c>
      <c r="H251" s="75">
        <v>14.7</v>
      </c>
      <c r="I251" s="74">
        <v>51</v>
      </c>
      <c r="J251" s="75">
        <v>5</v>
      </c>
      <c r="K251" s="75">
        <v>1.5</v>
      </c>
    </row>
    <row r="252" spans="1:11" ht="11.25" customHeight="1" x14ac:dyDescent="0.2">
      <c r="A252" s="55" t="s">
        <v>694</v>
      </c>
      <c r="B252" s="46" t="s">
        <v>695</v>
      </c>
      <c r="C252" s="74">
        <v>157</v>
      </c>
      <c r="D252" s="75">
        <v>46.6</v>
      </c>
      <c r="E252" s="74">
        <v>86</v>
      </c>
      <c r="F252" s="75">
        <v>25.5</v>
      </c>
      <c r="G252" s="74">
        <v>51</v>
      </c>
      <c r="H252" s="75">
        <v>15.1</v>
      </c>
      <c r="I252" s="74">
        <v>17</v>
      </c>
      <c r="J252" s="75">
        <v>5</v>
      </c>
      <c r="K252" s="75">
        <v>1.6</v>
      </c>
    </row>
    <row r="253" spans="1:11" ht="11.25" customHeight="1" x14ac:dyDescent="0.2">
      <c r="A253" s="55" t="s">
        <v>696</v>
      </c>
      <c r="B253" s="46" t="s">
        <v>697</v>
      </c>
      <c r="C253" s="74">
        <v>424</v>
      </c>
      <c r="D253" s="75">
        <v>45</v>
      </c>
      <c r="E253" s="74">
        <v>238</v>
      </c>
      <c r="F253" s="75">
        <v>25.2</v>
      </c>
      <c r="G253" s="74">
        <v>143</v>
      </c>
      <c r="H253" s="75">
        <v>15.2</v>
      </c>
      <c r="I253" s="74">
        <v>41</v>
      </c>
      <c r="J253" s="75">
        <v>4.3</v>
      </c>
      <c r="K253" s="75">
        <v>1.6</v>
      </c>
    </row>
    <row r="254" spans="1:11" ht="11.25" customHeight="1" x14ac:dyDescent="0.2">
      <c r="A254" s="55" t="s">
        <v>698</v>
      </c>
      <c r="B254" s="46" t="s">
        <v>699</v>
      </c>
      <c r="C254" s="74">
        <v>258</v>
      </c>
      <c r="D254" s="75">
        <v>40.200000000000003</v>
      </c>
      <c r="E254" s="74">
        <v>136</v>
      </c>
      <c r="F254" s="75">
        <v>21.2</v>
      </c>
      <c r="G254" s="74">
        <v>101</v>
      </c>
      <c r="H254" s="75">
        <v>15.8</v>
      </c>
      <c r="I254" s="74">
        <v>30</v>
      </c>
      <c r="J254" s="75">
        <v>4.7</v>
      </c>
      <c r="K254" s="75">
        <v>1.6</v>
      </c>
    </row>
    <row r="255" spans="1:11" ht="11.25" customHeight="1" x14ac:dyDescent="0.2">
      <c r="A255" s="55" t="s">
        <v>700</v>
      </c>
      <c r="B255" s="46" t="s">
        <v>701</v>
      </c>
      <c r="C255" s="74">
        <v>607</v>
      </c>
      <c r="D255" s="75">
        <v>48.4</v>
      </c>
      <c r="E255" s="74">
        <v>350</v>
      </c>
      <c r="F255" s="75">
        <v>27.9</v>
      </c>
      <c r="G255" s="74">
        <v>189</v>
      </c>
      <c r="H255" s="75">
        <v>15.1</v>
      </c>
      <c r="I255" s="74">
        <v>64</v>
      </c>
      <c r="J255" s="75">
        <v>5.0999999999999996</v>
      </c>
      <c r="K255" s="75">
        <v>1.5</v>
      </c>
    </row>
    <row r="256" spans="1:11" ht="11.25" customHeight="1" x14ac:dyDescent="0.2">
      <c r="A256" s="55" t="s">
        <v>702</v>
      </c>
      <c r="B256" s="46" t="s">
        <v>703</v>
      </c>
      <c r="C256" s="74">
        <v>111</v>
      </c>
      <c r="D256" s="75">
        <v>41.9</v>
      </c>
      <c r="E256" s="74">
        <v>75</v>
      </c>
      <c r="F256" s="75">
        <v>28.3</v>
      </c>
      <c r="G256" s="74">
        <v>33</v>
      </c>
      <c r="H256" s="75">
        <v>12.5</v>
      </c>
      <c r="I256" s="74">
        <v>4</v>
      </c>
      <c r="J256" s="89">
        <v>1.5</v>
      </c>
      <c r="K256" s="75">
        <v>1.4</v>
      </c>
    </row>
    <row r="257" spans="1:11" ht="11.25" customHeight="1" x14ac:dyDescent="0.2">
      <c r="A257" s="55" t="s">
        <v>704</v>
      </c>
      <c r="B257" s="46" t="s">
        <v>705</v>
      </c>
      <c r="C257" s="74">
        <v>1324</v>
      </c>
      <c r="D257" s="75">
        <v>42</v>
      </c>
      <c r="E257" s="74">
        <v>806</v>
      </c>
      <c r="F257" s="75">
        <v>25.5</v>
      </c>
      <c r="G257" s="74">
        <v>379</v>
      </c>
      <c r="H257" s="75">
        <v>12</v>
      </c>
      <c r="I257" s="74">
        <v>142</v>
      </c>
      <c r="J257" s="75">
        <v>4.5</v>
      </c>
      <c r="K257" s="75">
        <v>1.5</v>
      </c>
    </row>
    <row r="258" spans="1:11" ht="11.25" customHeight="1" x14ac:dyDescent="0.2">
      <c r="A258" s="55" t="s">
        <v>706</v>
      </c>
      <c r="B258" s="46" t="s">
        <v>707</v>
      </c>
      <c r="C258" s="74">
        <v>213</v>
      </c>
      <c r="D258" s="75">
        <v>41.8</v>
      </c>
      <c r="E258" s="74">
        <v>134</v>
      </c>
      <c r="F258" s="75">
        <v>26.3</v>
      </c>
      <c r="G258" s="74">
        <v>66</v>
      </c>
      <c r="H258" s="75">
        <v>13</v>
      </c>
      <c r="I258" s="74">
        <v>17</v>
      </c>
      <c r="J258" s="75">
        <v>3.3</v>
      </c>
      <c r="K258" s="75">
        <v>1.5</v>
      </c>
    </row>
    <row r="259" spans="1:11" ht="11.25" customHeight="1" x14ac:dyDescent="0.2">
      <c r="A259" s="55" t="s">
        <v>708</v>
      </c>
      <c r="B259" s="46" t="s">
        <v>1126</v>
      </c>
      <c r="C259" s="74">
        <v>6479</v>
      </c>
      <c r="D259" s="75">
        <v>46.7</v>
      </c>
      <c r="E259" s="74">
        <v>3655</v>
      </c>
      <c r="F259" s="75">
        <v>26.4</v>
      </c>
      <c r="G259" s="74">
        <v>2048</v>
      </c>
      <c r="H259" s="75">
        <v>14.8</v>
      </c>
      <c r="I259" s="74">
        <v>770</v>
      </c>
      <c r="J259" s="75">
        <v>5.6</v>
      </c>
      <c r="K259" s="75">
        <v>1.6</v>
      </c>
    </row>
    <row r="260" spans="1:11" ht="11.25" customHeight="1" x14ac:dyDescent="0.2">
      <c r="A260" s="55" t="s">
        <v>709</v>
      </c>
      <c r="B260" s="46" t="s">
        <v>710</v>
      </c>
      <c r="C260" s="74">
        <v>163</v>
      </c>
      <c r="D260" s="75">
        <v>49.5</v>
      </c>
      <c r="E260" s="74">
        <v>90</v>
      </c>
      <c r="F260" s="75">
        <v>27.4</v>
      </c>
      <c r="G260" s="74">
        <v>61</v>
      </c>
      <c r="H260" s="75">
        <v>18.5</v>
      </c>
      <c r="I260" s="74">
        <v>12</v>
      </c>
      <c r="J260" s="75">
        <v>3.6</v>
      </c>
      <c r="K260" s="75">
        <v>1.6</v>
      </c>
    </row>
    <row r="261" spans="1:11" ht="11.25" customHeight="1" x14ac:dyDescent="0.2">
      <c r="A261" s="55" t="s">
        <v>711</v>
      </c>
      <c r="B261" s="46" t="s">
        <v>712</v>
      </c>
      <c r="C261" s="74">
        <v>644</v>
      </c>
      <c r="D261" s="75">
        <v>42</v>
      </c>
      <c r="E261" s="74">
        <v>373</v>
      </c>
      <c r="F261" s="75">
        <v>24.3</v>
      </c>
      <c r="G261" s="74">
        <v>201</v>
      </c>
      <c r="H261" s="75">
        <v>13.1</v>
      </c>
      <c r="I261" s="74">
        <v>69</v>
      </c>
      <c r="J261" s="75">
        <v>4.5</v>
      </c>
      <c r="K261" s="75">
        <v>1.6</v>
      </c>
    </row>
    <row r="262" spans="1:11" ht="11.25" customHeight="1" x14ac:dyDescent="0.2">
      <c r="A262" s="55" t="s">
        <v>713</v>
      </c>
      <c r="B262" s="46" t="s">
        <v>714</v>
      </c>
      <c r="C262" s="74">
        <v>157</v>
      </c>
      <c r="D262" s="75">
        <v>45.6</v>
      </c>
      <c r="E262" s="74">
        <v>84</v>
      </c>
      <c r="F262" s="75">
        <v>24.4</v>
      </c>
      <c r="G262" s="74">
        <v>59</v>
      </c>
      <c r="H262" s="75">
        <v>17.2</v>
      </c>
      <c r="I262" s="74">
        <v>14</v>
      </c>
      <c r="J262" s="75">
        <v>4.0999999999999996</v>
      </c>
      <c r="K262" s="75">
        <v>1.5</v>
      </c>
    </row>
    <row r="263" spans="1:11" ht="11.25" customHeight="1" x14ac:dyDescent="0.2">
      <c r="A263" s="55" t="s">
        <v>715</v>
      </c>
      <c r="B263" s="46" t="s">
        <v>716</v>
      </c>
      <c r="C263" s="74">
        <v>193</v>
      </c>
      <c r="D263" s="75">
        <v>52.9</v>
      </c>
      <c r="E263" s="74">
        <v>112</v>
      </c>
      <c r="F263" s="75">
        <v>30.7</v>
      </c>
      <c r="G263" s="74">
        <v>55</v>
      </c>
      <c r="H263" s="75">
        <v>15.1</v>
      </c>
      <c r="I263" s="74">
        <v>29</v>
      </c>
      <c r="J263" s="75">
        <v>7.9</v>
      </c>
      <c r="K263" s="75">
        <v>1.6</v>
      </c>
    </row>
    <row r="264" spans="1:11" ht="11.25" customHeight="1" x14ac:dyDescent="0.2">
      <c r="A264" s="55" t="s">
        <v>717</v>
      </c>
      <c r="B264" s="46" t="s">
        <v>718</v>
      </c>
      <c r="C264" s="74">
        <v>216</v>
      </c>
      <c r="D264" s="75">
        <v>45.2</v>
      </c>
      <c r="E264" s="74">
        <v>130</v>
      </c>
      <c r="F264" s="75">
        <v>27.2</v>
      </c>
      <c r="G264" s="74">
        <v>63</v>
      </c>
      <c r="H264" s="75">
        <v>13.2</v>
      </c>
      <c r="I264" s="74">
        <v>26</v>
      </c>
      <c r="J264" s="75">
        <v>5.4</v>
      </c>
      <c r="K264" s="75">
        <v>1.6</v>
      </c>
    </row>
    <row r="265" spans="1:11" ht="11.25" customHeight="1" x14ac:dyDescent="0.2">
      <c r="A265" s="55" t="s">
        <v>719</v>
      </c>
      <c r="B265" s="46" t="s">
        <v>720</v>
      </c>
      <c r="C265" s="74">
        <v>766</v>
      </c>
      <c r="D265" s="75">
        <v>49.4</v>
      </c>
      <c r="E265" s="74">
        <v>446</v>
      </c>
      <c r="F265" s="75">
        <v>28.7</v>
      </c>
      <c r="G265" s="74">
        <v>219</v>
      </c>
      <c r="H265" s="75">
        <v>14.1</v>
      </c>
      <c r="I265" s="74">
        <v>105</v>
      </c>
      <c r="J265" s="75">
        <v>6.8</v>
      </c>
      <c r="K265" s="75">
        <v>1.6</v>
      </c>
    </row>
    <row r="266" spans="1:11" ht="11.25" customHeight="1" x14ac:dyDescent="0.2">
      <c r="A266" s="55" t="s">
        <v>721</v>
      </c>
      <c r="B266" s="46" t="s">
        <v>722</v>
      </c>
      <c r="C266" s="74">
        <v>290</v>
      </c>
      <c r="D266" s="75">
        <v>52.4</v>
      </c>
      <c r="E266" s="74">
        <v>150</v>
      </c>
      <c r="F266" s="75">
        <v>27.1</v>
      </c>
      <c r="G266" s="74">
        <v>107</v>
      </c>
      <c r="H266" s="75">
        <v>19.3</v>
      </c>
      <c r="I266" s="74">
        <v>39</v>
      </c>
      <c r="J266" s="75">
        <v>7.1</v>
      </c>
      <c r="K266" s="75">
        <v>1.6</v>
      </c>
    </row>
    <row r="267" spans="1:11" ht="11.25" customHeight="1" x14ac:dyDescent="0.2">
      <c r="A267" s="55" t="s">
        <v>723</v>
      </c>
      <c r="B267" s="46" t="s">
        <v>724</v>
      </c>
      <c r="C267" s="74">
        <v>234</v>
      </c>
      <c r="D267" s="75">
        <v>48.4</v>
      </c>
      <c r="E267" s="74">
        <v>135</v>
      </c>
      <c r="F267" s="75">
        <v>28</v>
      </c>
      <c r="G267" s="74">
        <v>72</v>
      </c>
      <c r="H267" s="75">
        <v>14.9</v>
      </c>
      <c r="I267" s="74">
        <v>28</v>
      </c>
      <c r="J267" s="75">
        <v>5.8</v>
      </c>
      <c r="K267" s="75">
        <v>1.6</v>
      </c>
    </row>
    <row r="268" spans="1:11" ht="11.25" customHeight="1" x14ac:dyDescent="0.2">
      <c r="A268" s="55" t="s">
        <v>725</v>
      </c>
      <c r="B268" s="46" t="s">
        <v>726</v>
      </c>
      <c r="C268" s="74">
        <v>190</v>
      </c>
      <c r="D268" s="75">
        <v>42.2</v>
      </c>
      <c r="E268" s="74">
        <v>103</v>
      </c>
      <c r="F268" s="75">
        <v>22.9</v>
      </c>
      <c r="G268" s="74">
        <v>68</v>
      </c>
      <c r="H268" s="75">
        <v>15.1</v>
      </c>
      <c r="I268" s="74">
        <v>19</v>
      </c>
      <c r="J268" s="75">
        <v>4.2</v>
      </c>
      <c r="K268" s="75">
        <v>1.6</v>
      </c>
    </row>
    <row r="269" spans="1:11" ht="11.25" customHeight="1" x14ac:dyDescent="0.2">
      <c r="A269" s="55" t="s">
        <v>727</v>
      </c>
      <c r="B269" s="46" t="s">
        <v>728</v>
      </c>
      <c r="C269" s="74">
        <v>368</v>
      </c>
      <c r="D269" s="75">
        <v>53.2</v>
      </c>
      <c r="E269" s="74">
        <v>199</v>
      </c>
      <c r="F269" s="75">
        <v>28.8</v>
      </c>
      <c r="G269" s="74">
        <v>133</v>
      </c>
      <c r="H269" s="75">
        <v>19.2</v>
      </c>
      <c r="I269" s="74">
        <v>33</v>
      </c>
      <c r="J269" s="75">
        <v>4.8</v>
      </c>
      <c r="K269" s="75">
        <v>1.6</v>
      </c>
    </row>
    <row r="270" spans="1:11" ht="11.25" customHeight="1" x14ac:dyDescent="0.2">
      <c r="A270" s="55" t="s">
        <v>729</v>
      </c>
      <c r="B270" s="46" t="s">
        <v>730</v>
      </c>
      <c r="C270" s="74">
        <v>168</v>
      </c>
      <c r="D270" s="75">
        <v>48.4</v>
      </c>
      <c r="E270" s="74">
        <v>77</v>
      </c>
      <c r="F270" s="75">
        <v>22.2</v>
      </c>
      <c r="G270" s="74">
        <v>76</v>
      </c>
      <c r="H270" s="75">
        <v>21.9</v>
      </c>
      <c r="I270" s="74">
        <v>15</v>
      </c>
      <c r="J270" s="75">
        <v>4.3</v>
      </c>
      <c r="K270" s="75">
        <v>1.7</v>
      </c>
    </row>
    <row r="271" spans="1:11" ht="11.25" customHeight="1" x14ac:dyDescent="0.2">
      <c r="A271" s="55" t="s">
        <v>731</v>
      </c>
      <c r="B271" s="46" t="s">
        <v>732</v>
      </c>
      <c r="C271" s="74">
        <v>949</v>
      </c>
      <c r="D271" s="75">
        <v>44.8</v>
      </c>
      <c r="E271" s="74">
        <v>565</v>
      </c>
      <c r="F271" s="75">
        <v>26.7</v>
      </c>
      <c r="G271" s="74">
        <v>286</v>
      </c>
      <c r="H271" s="75">
        <v>13.5</v>
      </c>
      <c r="I271" s="74">
        <v>98</v>
      </c>
      <c r="J271" s="75">
        <v>4.5999999999999996</v>
      </c>
      <c r="K271" s="75">
        <v>1.5</v>
      </c>
    </row>
    <row r="272" spans="1:11" ht="11.25" customHeight="1" x14ac:dyDescent="0.2">
      <c r="A272" s="55" t="s">
        <v>733</v>
      </c>
      <c r="B272" s="46" t="s">
        <v>734</v>
      </c>
      <c r="C272" s="74">
        <v>451</v>
      </c>
      <c r="D272" s="75">
        <v>46.1</v>
      </c>
      <c r="E272" s="74">
        <v>265</v>
      </c>
      <c r="F272" s="75">
        <v>27.1</v>
      </c>
      <c r="G272" s="74">
        <v>137</v>
      </c>
      <c r="H272" s="75">
        <v>14</v>
      </c>
      <c r="I272" s="74">
        <v>42</v>
      </c>
      <c r="J272" s="75">
        <v>4.3</v>
      </c>
      <c r="K272" s="75">
        <v>1.5</v>
      </c>
    </row>
    <row r="273" spans="1:11" ht="11.25" customHeight="1" x14ac:dyDescent="0.2">
      <c r="A273" s="55" t="s">
        <v>735</v>
      </c>
      <c r="B273" s="46" t="s">
        <v>736</v>
      </c>
      <c r="C273" s="74">
        <v>115</v>
      </c>
      <c r="D273" s="75">
        <v>44.1</v>
      </c>
      <c r="E273" s="74">
        <v>77</v>
      </c>
      <c r="F273" s="75">
        <v>29.5</v>
      </c>
      <c r="G273" s="74">
        <v>31</v>
      </c>
      <c r="H273" s="75">
        <v>11.9</v>
      </c>
      <c r="I273" s="74">
        <v>10</v>
      </c>
      <c r="J273" s="75">
        <v>3.8</v>
      </c>
      <c r="K273" s="75">
        <v>1.5</v>
      </c>
    </row>
    <row r="274" spans="1:11" ht="11.25" customHeight="1" x14ac:dyDescent="0.2">
      <c r="A274" s="55" t="s">
        <v>737</v>
      </c>
      <c r="B274" s="46" t="s">
        <v>738</v>
      </c>
      <c r="C274" s="74">
        <v>261</v>
      </c>
      <c r="D274" s="75">
        <v>47.8</v>
      </c>
      <c r="E274" s="74">
        <v>145</v>
      </c>
      <c r="F274" s="75">
        <v>26.6</v>
      </c>
      <c r="G274" s="74">
        <v>98</v>
      </c>
      <c r="H274" s="75">
        <v>17.899999999999999</v>
      </c>
      <c r="I274" s="74">
        <v>21</v>
      </c>
      <c r="J274" s="75">
        <v>3.8</v>
      </c>
      <c r="K274" s="75">
        <v>1.6</v>
      </c>
    </row>
    <row r="275" spans="1:11" ht="11.25" customHeight="1" x14ac:dyDescent="0.2">
      <c r="A275" s="55" t="s">
        <v>739</v>
      </c>
      <c r="B275" s="46" t="s">
        <v>740</v>
      </c>
      <c r="C275" s="74">
        <v>474</v>
      </c>
      <c r="D275" s="75">
        <v>46.7</v>
      </c>
      <c r="E275" s="74">
        <v>286</v>
      </c>
      <c r="F275" s="75">
        <v>28.2</v>
      </c>
      <c r="G275" s="74">
        <v>142</v>
      </c>
      <c r="H275" s="75">
        <v>14</v>
      </c>
      <c r="I275" s="74">
        <v>46</v>
      </c>
      <c r="J275" s="75">
        <v>4.5</v>
      </c>
      <c r="K275" s="75">
        <v>1.6</v>
      </c>
    </row>
    <row r="276" spans="1:11" ht="11.25" customHeight="1" x14ac:dyDescent="0.2">
      <c r="A276" s="55" t="s">
        <v>741</v>
      </c>
      <c r="B276" s="46" t="s">
        <v>742</v>
      </c>
      <c r="C276" s="74">
        <v>1807</v>
      </c>
      <c r="D276" s="75">
        <v>47.1</v>
      </c>
      <c r="E276" s="74">
        <v>1062</v>
      </c>
      <c r="F276" s="75">
        <v>27.7</v>
      </c>
      <c r="G276" s="74">
        <v>564</v>
      </c>
      <c r="H276" s="75">
        <v>14.7</v>
      </c>
      <c r="I276" s="74">
        <v>185</v>
      </c>
      <c r="J276" s="75">
        <v>4.8</v>
      </c>
      <c r="K276" s="75">
        <v>1.6</v>
      </c>
    </row>
    <row r="277" spans="1:11" ht="11.25" customHeight="1" x14ac:dyDescent="0.2">
      <c r="A277" s="55" t="s">
        <v>743</v>
      </c>
      <c r="B277" s="46" t="s">
        <v>744</v>
      </c>
      <c r="C277" s="74">
        <v>585</v>
      </c>
      <c r="D277" s="75">
        <v>48.9</v>
      </c>
      <c r="E277" s="74">
        <v>323</v>
      </c>
      <c r="F277" s="75">
        <v>27</v>
      </c>
      <c r="G277" s="74">
        <v>212</v>
      </c>
      <c r="H277" s="75">
        <v>17.7</v>
      </c>
      <c r="I277" s="74">
        <v>49</v>
      </c>
      <c r="J277" s="75">
        <v>4.0999999999999996</v>
      </c>
      <c r="K277" s="75">
        <v>1.6</v>
      </c>
    </row>
    <row r="278" spans="1:11" ht="11.25" customHeight="1" x14ac:dyDescent="0.2">
      <c r="A278" s="55" t="s">
        <v>745</v>
      </c>
      <c r="B278" s="46" t="s">
        <v>746</v>
      </c>
      <c r="C278" s="74">
        <v>457</v>
      </c>
      <c r="D278" s="75">
        <v>41.9</v>
      </c>
      <c r="E278" s="74">
        <v>254</v>
      </c>
      <c r="F278" s="75">
        <v>23.3</v>
      </c>
      <c r="G278" s="74">
        <v>156</v>
      </c>
      <c r="H278" s="75">
        <v>14.3</v>
      </c>
      <c r="I278" s="74">
        <v>47</v>
      </c>
      <c r="J278" s="75">
        <v>4.3</v>
      </c>
      <c r="K278" s="75">
        <v>1.6</v>
      </c>
    </row>
    <row r="279" spans="1:11" ht="11.25" customHeight="1" x14ac:dyDescent="0.2">
      <c r="A279" s="55" t="s">
        <v>747</v>
      </c>
      <c r="B279" s="46" t="s">
        <v>748</v>
      </c>
      <c r="C279" s="74">
        <v>144</v>
      </c>
      <c r="D279" s="75">
        <v>48.8</v>
      </c>
      <c r="E279" s="74">
        <v>87</v>
      </c>
      <c r="F279" s="75">
        <v>29.5</v>
      </c>
      <c r="G279" s="74">
        <v>43</v>
      </c>
      <c r="H279" s="75">
        <v>14.6</v>
      </c>
      <c r="I279" s="74">
        <v>15</v>
      </c>
      <c r="J279" s="75">
        <v>5.0999999999999996</v>
      </c>
      <c r="K279" s="75">
        <v>1.5</v>
      </c>
    </row>
    <row r="280" spans="1:11" ht="11.25" customHeight="1" x14ac:dyDescent="0.2">
      <c r="A280" s="55" t="s">
        <v>749</v>
      </c>
      <c r="B280" s="46" t="s">
        <v>750</v>
      </c>
      <c r="C280" s="74">
        <v>252</v>
      </c>
      <c r="D280" s="75">
        <v>49.4</v>
      </c>
      <c r="E280" s="74">
        <v>137</v>
      </c>
      <c r="F280" s="75">
        <v>26.9</v>
      </c>
      <c r="G280" s="74">
        <v>88</v>
      </c>
      <c r="H280" s="75">
        <v>17.3</v>
      </c>
      <c r="I280" s="74">
        <v>26</v>
      </c>
      <c r="J280" s="75">
        <v>5.0999999999999996</v>
      </c>
      <c r="K280" s="75">
        <v>1.6</v>
      </c>
    </row>
    <row r="281" spans="1:11" ht="11.25" customHeight="1" x14ac:dyDescent="0.2">
      <c r="A281" s="55" t="s">
        <v>751</v>
      </c>
      <c r="B281" s="46" t="s">
        <v>752</v>
      </c>
      <c r="C281" s="74">
        <v>437</v>
      </c>
      <c r="D281" s="75">
        <v>48.7</v>
      </c>
      <c r="E281" s="74">
        <v>268</v>
      </c>
      <c r="F281" s="75">
        <v>29.8</v>
      </c>
      <c r="G281" s="74">
        <v>125</v>
      </c>
      <c r="H281" s="75">
        <v>13.9</v>
      </c>
      <c r="I281" s="74">
        <v>44</v>
      </c>
      <c r="J281" s="75">
        <v>4.9000000000000004</v>
      </c>
      <c r="K281" s="75">
        <v>1.5</v>
      </c>
    </row>
    <row r="282" spans="1:11" ht="11.25" customHeight="1" x14ac:dyDescent="0.2">
      <c r="A282" s="55" t="s">
        <v>753</v>
      </c>
      <c r="B282" s="46" t="s">
        <v>754</v>
      </c>
      <c r="C282" s="74">
        <v>1100</v>
      </c>
      <c r="D282" s="75">
        <v>42.6</v>
      </c>
      <c r="E282" s="74">
        <v>674</v>
      </c>
      <c r="F282" s="75">
        <v>26.1</v>
      </c>
      <c r="G282" s="74">
        <v>312</v>
      </c>
      <c r="H282" s="75">
        <v>12.1</v>
      </c>
      <c r="I282" s="74">
        <v>118</v>
      </c>
      <c r="J282" s="75">
        <v>4.5999999999999996</v>
      </c>
      <c r="K282" s="75">
        <v>1.5</v>
      </c>
    </row>
    <row r="283" spans="1:11" ht="11.25" customHeight="1" x14ac:dyDescent="0.2">
      <c r="A283" s="55" t="s">
        <v>755</v>
      </c>
      <c r="B283" s="46" t="s">
        <v>756</v>
      </c>
      <c r="C283" s="74">
        <v>632</v>
      </c>
      <c r="D283" s="75">
        <v>44.7</v>
      </c>
      <c r="E283" s="74">
        <v>372</v>
      </c>
      <c r="F283" s="75">
        <v>26.3</v>
      </c>
      <c r="G283" s="74">
        <v>199</v>
      </c>
      <c r="H283" s="75">
        <v>14.1</v>
      </c>
      <c r="I283" s="74">
        <v>62</v>
      </c>
      <c r="J283" s="75">
        <v>4.4000000000000004</v>
      </c>
      <c r="K283" s="75">
        <v>1.5</v>
      </c>
    </row>
    <row r="284" spans="1:11" ht="11.25" customHeight="1" x14ac:dyDescent="0.2">
      <c r="A284" s="55" t="s">
        <v>757</v>
      </c>
      <c r="B284" s="46" t="s">
        <v>758</v>
      </c>
      <c r="C284" s="74">
        <v>512</v>
      </c>
      <c r="D284" s="75">
        <v>40.799999999999997</v>
      </c>
      <c r="E284" s="74">
        <v>275</v>
      </c>
      <c r="F284" s="75">
        <v>21.9</v>
      </c>
      <c r="G284" s="74">
        <v>174</v>
      </c>
      <c r="H284" s="75">
        <v>13.9</v>
      </c>
      <c r="I284" s="74">
        <v>67</v>
      </c>
      <c r="J284" s="75">
        <v>5.3</v>
      </c>
      <c r="K284" s="75">
        <v>1.7</v>
      </c>
    </row>
    <row r="285" spans="1:11" ht="11.25" customHeight="1" x14ac:dyDescent="0.2">
      <c r="A285" s="55" t="s">
        <v>759</v>
      </c>
      <c r="B285" s="46" t="s">
        <v>760</v>
      </c>
      <c r="C285" s="74">
        <v>298</v>
      </c>
      <c r="D285" s="75">
        <v>45.8</v>
      </c>
      <c r="E285" s="74">
        <v>178</v>
      </c>
      <c r="F285" s="75">
        <v>27.3</v>
      </c>
      <c r="G285" s="74">
        <v>90</v>
      </c>
      <c r="H285" s="75">
        <v>13.8</v>
      </c>
      <c r="I285" s="74">
        <v>30</v>
      </c>
      <c r="J285" s="75">
        <v>4.5999999999999996</v>
      </c>
      <c r="K285" s="75">
        <v>1.5</v>
      </c>
    </row>
    <row r="286" spans="1:11" ht="11.25" customHeight="1" x14ac:dyDescent="0.2">
      <c r="A286" s="55" t="s">
        <v>761</v>
      </c>
      <c r="B286" s="46" t="s">
        <v>762</v>
      </c>
      <c r="C286" s="74">
        <v>286</v>
      </c>
      <c r="D286" s="75">
        <v>45.7</v>
      </c>
      <c r="E286" s="74">
        <v>147</v>
      </c>
      <c r="F286" s="75">
        <v>23.5</v>
      </c>
      <c r="G286" s="74">
        <v>96</v>
      </c>
      <c r="H286" s="75">
        <v>15.3</v>
      </c>
      <c r="I286" s="74">
        <v>43</v>
      </c>
      <c r="J286" s="75">
        <v>6.9</v>
      </c>
      <c r="K286" s="75">
        <v>1.7</v>
      </c>
    </row>
    <row r="287" spans="1:11" ht="11.25" customHeight="1" x14ac:dyDescent="0.2">
      <c r="A287" s="55" t="s">
        <v>763</v>
      </c>
      <c r="B287" s="46" t="s">
        <v>764</v>
      </c>
      <c r="C287" s="74">
        <v>171</v>
      </c>
      <c r="D287" s="75">
        <v>40.6</v>
      </c>
      <c r="E287" s="74">
        <v>101</v>
      </c>
      <c r="F287" s="75">
        <v>24</v>
      </c>
      <c r="G287" s="74">
        <v>58</v>
      </c>
      <c r="H287" s="75">
        <v>13.8</v>
      </c>
      <c r="I287" s="74">
        <v>17</v>
      </c>
      <c r="J287" s="75">
        <v>4</v>
      </c>
      <c r="K287" s="75">
        <v>1.6</v>
      </c>
    </row>
    <row r="288" spans="1:11" ht="11.25" customHeight="1" x14ac:dyDescent="0.2">
      <c r="A288" s="55" t="s">
        <v>765</v>
      </c>
      <c r="B288" s="46" t="s">
        <v>766</v>
      </c>
      <c r="C288" s="74">
        <v>177</v>
      </c>
      <c r="D288" s="75">
        <v>46.2</v>
      </c>
      <c r="E288" s="74">
        <v>100</v>
      </c>
      <c r="F288" s="75">
        <v>26.1</v>
      </c>
      <c r="G288" s="74">
        <v>59</v>
      </c>
      <c r="H288" s="75">
        <v>15.4</v>
      </c>
      <c r="I288" s="74">
        <v>17</v>
      </c>
      <c r="J288" s="75">
        <v>4.4000000000000004</v>
      </c>
      <c r="K288" s="75">
        <v>1.6</v>
      </c>
    </row>
    <row r="289" spans="1:11" ht="11.25" customHeight="1" x14ac:dyDescent="0.2">
      <c r="A289" s="55" t="s">
        <v>767</v>
      </c>
      <c r="B289" s="46" t="s">
        <v>768</v>
      </c>
      <c r="C289" s="74">
        <v>679</v>
      </c>
      <c r="D289" s="75">
        <v>51.1</v>
      </c>
      <c r="E289" s="74">
        <v>378</v>
      </c>
      <c r="F289" s="75">
        <v>28.4</v>
      </c>
      <c r="G289" s="74">
        <v>214</v>
      </c>
      <c r="H289" s="75">
        <v>16.100000000000001</v>
      </c>
      <c r="I289" s="74">
        <v>82</v>
      </c>
      <c r="J289" s="75">
        <v>6.2</v>
      </c>
      <c r="K289" s="75">
        <v>1.6</v>
      </c>
    </row>
    <row r="290" spans="1:11" ht="11.25" customHeight="1" x14ac:dyDescent="0.2">
      <c r="A290" s="55" t="s">
        <v>769</v>
      </c>
      <c r="B290" s="46" t="s">
        <v>770</v>
      </c>
      <c r="C290" s="74">
        <v>356</v>
      </c>
      <c r="D290" s="75">
        <v>50</v>
      </c>
      <c r="E290" s="74">
        <v>197</v>
      </c>
      <c r="F290" s="75">
        <v>27.7</v>
      </c>
      <c r="G290" s="74">
        <v>115</v>
      </c>
      <c r="H290" s="75">
        <v>16.2</v>
      </c>
      <c r="I290" s="74">
        <v>43</v>
      </c>
      <c r="J290" s="75">
        <v>6</v>
      </c>
      <c r="K290" s="75">
        <v>1.6</v>
      </c>
    </row>
    <row r="291" spans="1:11" ht="11.25" customHeight="1" x14ac:dyDescent="0.2">
      <c r="A291" s="55" t="s">
        <v>771</v>
      </c>
      <c r="B291" s="46" t="s">
        <v>772</v>
      </c>
      <c r="C291" s="74">
        <v>254</v>
      </c>
      <c r="D291" s="75">
        <v>55.3</v>
      </c>
      <c r="E291" s="74">
        <v>138</v>
      </c>
      <c r="F291" s="75">
        <v>30.1</v>
      </c>
      <c r="G291" s="74">
        <v>80</v>
      </c>
      <c r="H291" s="75">
        <v>17.399999999999999</v>
      </c>
      <c r="I291" s="74">
        <v>37</v>
      </c>
      <c r="J291" s="75">
        <v>8.1</v>
      </c>
      <c r="K291" s="75">
        <v>1.7</v>
      </c>
    </row>
    <row r="292" spans="1:11" ht="11.25" customHeight="1" x14ac:dyDescent="0.2">
      <c r="A292" s="55" t="s">
        <v>773</v>
      </c>
      <c r="B292" s="46" t="s">
        <v>774</v>
      </c>
      <c r="C292" s="74">
        <v>533</v>
      </c>
      <c r="D292" s="75">
        <v>46.8</v>
      </c>
      <c r="E292" s="74">
        <v>312</v>
      </c>
      <c r="F292" s="75">
        <v>27.4</v>
      </c>
      <c r="G292" s="74">
        <v>162</v>
      </c>
      <c r="H292" s="75">
        <v>14.2</v>
      </c>
      <c r="I292" s="74">
        <v>59</v>
      </c>
      <c r="J292" s="75">
        <v>5.2</v>
      </c>
      <c r="K292" s="75">
        <v>1.5</v>
      </c>
    </row>
    <row r="293" spans="1:11" ht="11.25" customHeight="1" x14ac:dyDescent="0.2">
      <c r="A293" s="55" t="s">
        <v>775</v>
      </c>
      <c r="B293" s="46" t="s">
        <v>776</v>
      </c>
      <c r="C293" s="74">
        <v>378</v>
      </c>
      <c r="D293" s="75">
        <v>50.4</v>
      </c>
      <c r="E293" s="74">
        <v>227</v>
      </c>
      <c r="F293" s="75">
        <v>30.3</v>
      </c>
      <c r="G293" s="74">
        <v>124</v>
      </c>
      <c r="H293" s="75">
        <v>16.5</v>
      </c>
      <c r="I293" s="74">
        <v>32</v>
      </c>
      <c r="J293" s="75">
        <v>4.3</v>
      </c>
      <c r="K293" s="75">
        <v>1.5</v>
      </c>
    </row>
    <row r="294" spans="1:11" ht="11.25" customHeight="1" x14ac:dyDescent="0.2">
      <c r="A294" s="55" t="s">
        <v>777</v>
      </c>
      <c r="B294" s="46" t="s">
        <v>778</v>
      </c>
      <c r="C294" s="74">
        <v>205</v>
      </c>
      <c r="D294" s="75">
        <v>47.7</v>
      </c>
      <c r="E294" s="74">
        <v>115</v>
      </c>
      <c r="F294" s="75">
        <v>26.7</v>
      </c>
      <c r="G294" s="74">
        <v>71</v>
      </c>
      <c r="H294" s="75">
        <v>16.5</v>
      </c>
      <c r="I294" s="74">
        <v>18</v>
      </c>
      <c r="J294" s="75">
        <v>4.2</v>
      </c>
      <c r="K294" s="75">
        <v>1.5</v>
      </c>
    </row>
    <row r="295" spans="1:11" ht="11.25" customHeight="1" x14ac:dyDescent="0.2">
      <c r="A295" s="55" t="s">
        <v>779</v>
      </c>
      <c r="B295" s="46" t="s">
        <v>780</v>
      </c>
      <c r="C295" s="74">
        <v>166</v>
      </c>
      <c r="D295" s="75">
        <v>52.2</v>
      </c>
      <c r="E295" s="74">
        <v>89</v>
      </c>
      <c r="F295" s="75">
        <v>28</v>
      </c>
      <c r="G295" s="74">
        <v>62</v>
      </c>
      <c r="H295" s="75">
        <v>19.5</v>
      </c>
      <c r="I295" s="74">
        <v>17</v>
      </c>
      <c r="J295" s="75">
        <v>5.3</v>
      </c>
      <c r="K295" s="75">
        <v>1.6</v>
      </c>
    </row>
    <row r="296" spans="1:11" ht="11.25" customHeight="1" x14ac:dyDescent="0.2">
      <c r="A296" s="55" t="s">
        <v>781</v>
      </c>
      <c r="B296" s="46" t="s">
        <v>782</v>
      </c>
      <c r="C296" s="74">
        <v>362</v>
      </c>
      <c r="D296" s="75">
        <v>48.6</v>
      </c>
      <c r="E296" s="74">
        <v>201</v>
      </c>
      <c r="F296" s="75">
        <v>27</v>
      </c>
      <c r="G296" s="74">
        <v>127</v>
      </c>
      <c r="H296" s="75">
        <v>17</v>
      </c>
      <c r="I296" s="74">
        <v>33</v>
      </c>
      <c r="J296" s="75">
        <v>4.4000000000000004</v>
      </c>
      <c r="K296" s="75">
        <v>1.6</v>
      </c>
    </row>
    <row r="297" spans="1:11" ht="11.25" customHeight="1" x14ac:dyDescent="0.2">
      <c r="A297" s="55" t="s">
        <v>783</v>
      </c>
      <c r="B297" s="46" t="s">
        <v>784</v>
      </c>
      <c r="C297" s="74">
        <v>428</v>
      </c>
      <c r="D297" s="75">
        <v>41.8</v>
      </c>
      <c r="E297" s="74">
        <v>248</v>
      </c>
      <c r="F297" s="75">
        <v>24.2</v>
      </c>
      <c r="G297" s="74">
        <v>132</v>
      </c>
      <c r="H297" s="75">
        <v>12.9</v>
      </c>
      <c r="I297" s="74">
        <v>50</v>
      </c>
      <c r="J297" s="75">
        <v>4.9000000000000004</v>
      </c>
      <c r="K297" s="75">
        <v>1.6</v>
      </c>
    </row>
    <row r="298" spans="1:11" ht="11.25" customHeight="1" x14ac:dyDescent="0.2">
      <c r="A298" s="55" t="s">
        <v>785</v>
      </c>
      <c r="B298" s="46" t="s">
        <v>786</v>
      </c>
      <c r="C298" s="74">
        <v>123</v>
      </c>
      <c r="D298" s="75">
        <v>51.7</v>
      </c>
      <c r="E298" s="74">
        <v>74</v>
      </c>
      <c r="F298" s="75">
        <v>31.1</v>
      </c>
      <c r="G298" s="74">
        <v>38</v>
      </c>
      <c r="H298" s="75">
        <v>16</v>
      </c>
      <c r="I298" s="74">
        <v>11</v>
      </c>
      <c r="J298" s="75">
        <v>4.5999999999999996</v>
      </c>
      <c r="K298" s="75">
        <v>1.5</v>
      </c>
    </row>
    <row r="299" spans="1:11" ht="11.25" customHeight="1" x14ac:dyDescent="0.2">
      <c r="A299" s="55" t="s">
        <v>787</v>
      </c>
      <c r="B299" s="46" t="s">
        <v>788</v>
      </c>
      <c r="C299" s="74">
        <v>254</v>
      </c>
      <c r="D299" s="75">
        <v>50.1</v>
      </c>
      <c r="E299" s="74">
        <v>142</v>
      </c>
      <c r="F299" s="75">
        <v>28</v>
      </c>
      <c r="G299" s="74">
        <v>80</v>
      </c>
      <c r="H299" s="75">
        <v>15.8</v>
      </c>
      <c r="I299" s="74">
        <v>32</v>
      </c>
      <c r="J299" s="75">
        <v>6.3</v>
      </c>
      <c r="K299" s="75">
        <v>1.6</v>
      </c>
    </row>
    <row r="300" spans="1:11" ht="11.25" customHeight="1" x14ac:dyDescent="0.2">
      <c r="A300" s="55" t="s">
        <v>789</v>
      </c>
      <c r="B300" s="46" t="s">
        <v>790</v>
      </c>
      <c r="C300" s="74">
        <v>366</v>
      </c>
      <c r="D300" s="75">
        <v>51.2</v>
      </c>
      <c r="E300" s="74">
        <v>198</v>
      </c>
      <c r="F300" s="75">
        <v>27.7</v>
      </c>
      <c r="G300" s="74">
        <v>132</v>
      </c>
      <c r="H300" s="75">
        <v>18.5</v>
      </c>
      <c r="I300" s="74">
        <v>40</v>
      </c>
      <c r="J300" s="75">
        <v>5.6</v>
      </c>
      <c r="K300" s="75">
        <v>1.6</v>
      </c>
    </row>
    <row r="301" spans="1:11" ht="11.25" customHeight="1" x14ac:dyDescent="0.2">
      <c r="A301" s="55" t="s">
        <v>791</v>
      </c>
      <c r="B301" s="46" t="s">
        <v>792</v>
      </c>
      <c r="C301" s="74">
        <v>157</v>
      </c>
      <c r="D301" s="75">
        <v>42.7</v>
      </c>
      <c r="E301" s="74">
        <v>92</v>
      </c>
      <c r="F301" s="75">
        <v>25</v>
      </c>
      <c r="G301" s="74">
        <v>52</v>
      </c>
      <c r="H301" s="75">
        <v>14.1</v>
      </c>
      <c r="I301" s="74">
        <v>13</v>
      </c>
      <c r="J301" s="75">
        <v>3.5</v>
      </c>
      <c r="K301" s="75">
        <v>1.5</v>
      </c>
    </row>
    <row r="302" spans="1:11" ht="11.25" customHeight="1" x14ac:dyDescent="0.2">
      <c r="A302" s="55" t="s">
        <v>793</v>
      </c>
      <c r="B302" s="46" t="s">
        <v>794</v>
      </c>
      <c r="C302" s="74">
        <v>1678</v>
      </c>
      <c r="D302" s="75">
        <v>40.6</v>
      </c>
      <c r="E302" s="74">
        <v>1058</v>
      </c>
      <c r="F302" s="75">
        <v>25.6</v>
      </c>
      <c r="G302" s="74">
        <v>472</v>
      </c>
      <c r="H302" s="75">
        <v>11.4</v>
      </c>
      <c r="I302" s="74">
        <v>145</v>
      </c>
      <c r="J302" s="75">
        <v>3.5</v>
      </c>
      <c r="K302" s="75">
        <v>1.5</v>
      </c>
    </row>
    <row r="303" spans="1:11" ht="11.25" customHeight="1" x14ac:dyDescent="0.2">
      <c r="A303" s="55" t="s">
        <v>795</v>
      </c>
      <c r="B303" s="46" t="s">
        <v>1127</v>
      </c>
      <c r="C303" s="74">
        <v>2903</v>
      </c>
      <c r="D303" s="75">
        <v>45.7</v>
      </c>
      <c r="E303" s="74">
        <v>1709</v>
      </c>
      <c r="F303" s="75">
        <v>26.9</v>
      </c>
      <c r="G303" s="74">
        <v>835</v>
      </c>
      <c r="H303" s="75">
        <v>13.1</v>
      </c>
      <c r="I303" s="74">
        <v>351</v>
      </c>
      <c r="J303" s="75">
        <v>5.5</v>
      </c>
      <c r="K303" s="75">
        <v>1.6</v>
      </c>
    </row>
    <row r="304" spans="1:11" ht="20.100000000000001" customHeight="1" x14ac:dyDescent="0.2">
      <c r="A304" s="56" t="s">
        <v>796</v>
      </c>
      <c r="B304" s="48" t="s">
        <v>797</v>
      </c>
      <c r="C304" s="76">
        <v>32753</v>
      </c>
      <c r="D304" s="77">
        <v>48.1</v>
      </c>
      <c r="E304" s="76">
        <v>18806</v>
      </c>
      <c r="F304" s="77">
        <v>27.6</v>
      </c>
      <c r="G304" s="76">
        <v>10971</v>
      </c>
      <c r="H304" s="77">
        <v>16.100000000000001</v>
      </c>
      <c r="I304" s="76">
        <v>2979</v>
      </c>
      <c r="J304" s="77">
        <v>4.4000000000000004</v>
      </c>
      <c r="K304" s="77">
        <v>1.5</v>
      </c>
    </row>
    <row r="305" spans="1:11" ht="20.100000000000001" customHeight="1" x14ac:dyDescent="0.2">
      <c r="A305" s="55" t="s">
        <v>798</v>
      </c>
      <c r="B305" s="46" t="s">
        <v>799</v>
      </c>
      <c r="C305" s="74">
        <v>2563</v>
      </c>
      <c r="D305" s="75">
        <v>44</v>
      </c>
      <c r="E305" s="74">
        <v>1520</v>
      </c>
      <c r="F305" s="75">
        <v>26.1</v>
      </c>
      <c r="G305" s="74">
        <v>832</v>
      </c>
      <c r="H305" s="75">
        <v>14.3</v>
      </c>
      <c r="I305" s="74">
        <v>217</v>
      </c>
      <c r="J305" s="75">
        <v>3.7</v>
      </c>
      <c r="K305" s="75">
        <v>1.5</v>
      </c>
    </row>
    <row r="306" spans="1:11" ht="11.25" customHeight="1" x14ac:dyDescent="0.2">
      <c r="A306" s="55" t="s">
        <v>800</v>
      </c>
      <c r="B306" s="46" t="s">
        <v>801</v>
      </c>
      <c r="C306" s="74">
        <v>473</v>
      </c>
      <c r="D306" s="75">
        <v>46.7</v>
      </c>
      <c r="E306" s="74">
        <v>280</v>
      </c>
      <c r="F306" s="75">
        <v>27.7</v>
      </c>
      <c r="G306" s="74">
        <v>164</v>
      </c>
      <c r="H306" s="75">
        <v>16.2</v>
      </c>
      <c r="I306" s="74">
        <v>32</v>
      </c>
      <c r="J306" s="75">
        <v>3.2</v>
      </c>
      <c r="K306" s="75">
        <v>1.5</v>
      </c>
    </row>
    <row r="307" spans="1:11" ht="11.25" customHeight="1" x14ac:dyDescent="0.2">
      <c r="A307" s="55" t="s">
        <v>802</v>
      </c>
      <c r="B307" s="46" t="s">
        <v>803</v>
      </c>
      <c r="C307" s="74">
        <v>723</v>
      </c>
      <c r="D307" s="75">
        <v>54.9</v>
      </c>
      <c r="E307" s="74">
        <v>423</v>
      </c>
      <c r="F307" s="75">
        <v>32.1</v>
      </c>
      <c r="G307" s="74">
        <v>243</v>
      </c>
      <c r="H307" s="75">
        <v>18.399999999999999</v>
      </c>
      <c r="I307" s="74">
        <v>57</v>
      </c>
      <c r="J307" s="75">
        <v>4.3</v>
      </c>
      <c r="K307" s="75">
        <v>1.5</v>
      </c>
    </row>
    <row r="308" spans="1:11" ht="11.25" customHeight="1" x14ac:dyDescent="0.2">
      <c r="A308" s="55" t="s">
        <v>804</v>
      </c>
      <c r="B308" s="46" t="s">
        <v>805</v>
      </c>
      <c r="C308" s="74">
        <v>248</v>
      </c>
      <c r="D308" s="75">
        <v>45.4</v>
      </c>
      <c r="E308" s="74">
        <v>136</v>
      </c>
      <c r="F308" s="75">
        <v>24.9</v>
      </c>
      <c r="G308" s="74">
        <v>94</v>
      </c>
      <c r="H308" s="75">
        <v>17.2</v>
      </c>
      <c r="I308" s="74">
        <v>22</v>
      </c>
      <c r="J308" s="75">
        <v>4</v>
      </c>
      <c r="K308" s="75">
        <v>1.6</v>
      </c>
    </row>
    <row r="309" spans="1:11" ht="11.25" customHeight="1" x14ac:dyDescent="0.2">
      <c r="A309" s="55" t="s">
        <v>806</v>
      </c>
      <c r="B309" s="46" t="s">
        <v>807</v>
      </c>
      <c r="C309" s="74">
        <v>879</v>
      </c>
      <c r="D309" s="75">
        <v>45.9</v>
      </c>
      <c r="E309" s="74">
        <v>522</v>
      </c>
      <c r="F309" s="75">
        <v>27.3</v>
      </c>
      <c r="G309" s="74">
        <v>273</v>
      </c>
      <c r="H309" s="75">
        <v>14.3</v>
      </c>
      <c r="I309" s="74">
        <v>89</v>
      </c>
      <c r="J309" s="75">
        <v>4.7</v>
      </c>
      <c r="K309" s="75">
        <v>1.6</v>
      </c>
    </row>
    <row r="310" spans="1:11" ht="11.25" customHeight="1" x14ac:dyDescent="0.2">
      <c r="A310" s="55" t="s">
        <v>808</v>
      </c>
      <c r="B310" s="46" t="s">
        <v>809</v>
      </c>
      <c r="C310" s="74">
        <v>2488</v>
      </c>
      <c r="D310" s="75">
        <v>49.2</v>
      </c>
      <c r="E310" s="74">
        <v>1464</v>
      </c>
      <c r="F310" s="75">
        <v>28.9</v>
      </c>
      <c r="G310" s="74">
        <v>799</v>
      </c>
      <c r="H310" s="75">
        <v>15.8</v>
      </c>
      <c r="I310" s="74">
        <v>229</v>
      </c>
      <c r="J310" s="75">
        <v>4.5</v>
      </c>
      <c r="K310" s="75">
        <v>1.5</v>
      </c>
    </row>
    <row r="311" spans="1:11" ht="11.25" customHeight="1" x14ac:dyDescent="0.2">
      <c r="A311" s="55" t="s">
        <v>810</v>
      </c>
      <c r="B311" s="46" t="s">
        <v>811</v>
      </c>
      <c r="C311" s="74">
        <v>296</v>
      </c>
      <c r="D311" s="75">
        <v>49.3</v>
      </c>
      <c r="E311" s="74">
        <v>188</v>
      </c>
      <c r="F311" s="75">
        <v>31.3</v>
      </c>
      <c r="G311" s="74">
        <v>86</v>
      </c>
      <c r="H311" s="75">
        <v>14.3</v>
      </c>
      <c r="I311" s="74">
        <v>23</v>
      </c>
      <c r="J311" s="75">
        <v>3.8</v>
      </c>
      <c r="K311" s="75">
        <v>1.5</v>
      </c>
    </row>
    <row r="312" spans="1:11" ht="11.25" customHeight="1" x14ac:dyDescent="0.2">
      <c r="A312" s="55" t="s">
        <v>812</v>
      </c>
      <c r="B312" s="46" t="s">
        <v>813</v>
      </c>
      <c r="C312" s="74">
        <v>437</v>
      </c>
      <c r="D312" s="75">
        <v>53.6</v>
      </c>
      <c r="E312" s="74">
        <v>237</v>
      </c>
      <c r="F312" s="75">
        <v>29</v>
      </c>
      <c r="G312" s="74">
        <v>152</v>
      </c>
      <c r="H312" s="75">
        <v>18.600000000000001</v>
      </c>
      <c r="I312" s="74">
        <v>49</v>
      </c>
      <c r="J312" s="75">
        <v>6</v>
      </c>
      <c r="K312" s="75">
        <v>1.6</v>
      </c>
    </row>
    <row r="313" spans="1:11" ht="11.25" customHeight="1" x14ac:dyDescent="0.2">
      <c r="A313" s="55" t="s">
        <v>814</v>
      </c>
      <c r="B313" s="46" t="s">
        <v>815</v>
      </c>
      <c r="C313" s="74">
        <v>1682</v>
      </c>
      <c r="D313" s="75">
        <v>55</v>
      </c>
      <c r="E313" s="74">
        <v>885</v>
      </c>
      <c r="F313" s="75">
        <v>28.9</v>
      </c>
      <c r="G313" s="74">
        <v>655</v>
      </c>
      <c r="H313" s="75">
        <v>21.4</v>
      </c>
      <c r="I313" s="74">
        <v>149</v>
      </c>
      <c r="J313" s="75">
        <v>4.9000000000000004</v>
      </c>
      <c r="K313" s="75">
        <v>1.6</v>
      </c>
    </row>
    <row r="314" spans="1:11" ht="11.25" customHeight="1" x14ac:dyDescent="0.2">
      <c r="A314" s="55" t="s">
        <v>816</v>
      </c>
      <c r="B314" s="46" t="s">
        <v>817</v>
      </c>
      <c r="C314" s="74">
        <v>415</v>
      </c>
      <c r="D314" s="75">
        <v>52.9</v>
      </c>
      <c r="E314" s="74">
        <v>233</v>
      </c>
      <c r="F314" s="75">
        <v>29.7</v>
      </c>
      <c r="G314" s="74">
        <v>149</v>
      </c>
      <c r="H314" s="75">
        <v>19</v>
      </c>
      <c r="I314" s="74">
        <v>33</v>
      </c>
      <c r="J314" s="75">
        <v>4.2</v>
      </c>
      <c r="K314" s="75">
        <v>1.5</v>
      </c>
    </row>
    <row r="315" spans="1:11" ht="11.25" customHeight="1" x14ac:dyDescent="0.2">
      <c r="A315" s="55" t="s">
        <v>818</v>
      </c>
      <c r="B315" s="46" t="s">
        <v>819</v>
      </c>
      <c r="C315" s="74">
        <v>630</v>
      </c>
      <c r="D315" s="75">
        <v>44.1</v>
      </c>
      <c r="E315" s="74">
        <v>363</v>
      </c>
      <c r="F315" s="75">
        <v>25.4</v>
      </c>
      <c r="G315" s="74">
        <v>212</v>
      </c>
      <c r="H315" s="75">
        <v>14.8</v>
      </c>
      <c r="I315" s="74">
        <v>60</v>
      </c>
      <c r="J315" s="75">
        <v>4.2</v>
      </c>
      <c r="K315" s="75">
        <v>1.5</v>
      </c>
    </row>
    <row r="316" spans="1:11" ht="11.25" customHeight="1" x14ac:dyDescent="0.2">
      <c r="A316" s="55" t="s">
        <v>820</v>
      </c>
      <c r="B316" s="46" t="s">
        <v>821</v>
      </c>
      <c r="C316" s="74">
        <v>3399</v>
      </c>
      <c r="D316" s="75">
        <v>48.3</v>
      </c>
      <c r="E316" s="74">
        <v>2034</v>
      </c>
      <c r="F316" s="75">
        <v>28.9</v>
      </c>
      <c r="G316" s="74">
        <v>955</v>
      </c>
      <c r="H316" s="75">
        <v>13.6</v>
      </c>
      <c r="I316" s="74">
        <v>413</v>
      </c>
      <c r="J316" s="75">
        <v>5.9</v>
      </c>
      <c r="K316" s="75">
        <v>1.6</v>
      </c>
    </row>
    <row r="317" spans="1:11" ht="11.25" customHeight="1" x14ac:dyDescent="0.2">
      <c r="A317" s="55" t="s">
        <v>822</v>
      </c>
      <c r="B317" s="46" t="s">
        <v>823</v>
      </c>
      <c r="C317" s="74">
        <v>1306</v>
      </c>
      <c r="D317" s="75">
        <v>51.4</v>
      </c>
      <c r="E317" s="74">
        <v>692</v>
      </c>
      <c r="F317" s="75">
        <v>27.2</v>
      </c>
      <c r="G317" s="74">
        <v>496</v>
      </c>
      <c r="H317" s="75">
        <v>19.5</v>
      </c>
      <c r="I317" s="74">
        <v>118</v>
      </c>
      <c r="J317" s="75">
        <v>4.5999999999999996</v>
      </c>
      <c r="K317" s="75">
        <v>1.6</v>
      </c>
    </row>
    <row r="318" spans="1:11" ht="11.25" customHeight="1" x14ac:dyDescent="0.2">
      <c r="A318" s="55" t="s">
        <v>824</v>
      </c>
      <c r="B318" s="46" t="s">
        <v>825</v>
      </c>
      <c r="C318" s="74">
        <v>624</v>
      </c>
      <c r="D318" s="75">
        <v>52</v>
      </c>
      <c r="E318" s="74">
        <v>334</v>
      </c>
      <c r="F318" s="75">
        <v>27.9</v>
      </c>
      <c r="G318" s="74">
        <v>235</v>
      </c>
      <c r="H318" s="75">
        <v>19.600000000000001</v>
      </c>
      <c r="I318" s="74">
        <v>59</v>
      </c>
      <c r="J318" s="75">
        <v>4.9000000000000004</v>
      </c>
      <c r="K318" s="75">
        <v>1.6</v>
      </c>
    </row>
    <row r="319" spans="1:11" ht="11.25" customHeight="1" x14ac:dyDescent="0.2">
      <c r="A319" s="55" t="s">
        <v>826</v>
      </c>
      <c r="B319" s="46" t="s">
        <v>827</v>
      </c>
      <c r="C319" s="74">
        <v>1512</v>
      </c>
      <c r="D319" s="75">
        <v>50</v>
      </c>
      <c r="E319" s="74">
        <v>875</v>
      </c>
      <c r="F319" s="75">
        <v>28.9</v>
      </c>
      <c r="G319" s="74">
        <v>482</v>
      </c>
      <c r="H319" s="75">
        <v>15.9</v>
      </c>
      <c r="I319" s="74">
        <v>161</v>
      </c>
      <c r="J319" s="75">
        <v>5.3</v>
      </c>
      <c r="K319" s="75">
        <v>1.6</v>
      </c>
    </row>
    <row r="320" spans="1:11" ht="11.25" customHeight="1" x14ac:dyDescent="0.2">
      <c r="A320" s="55" t="s">
        <v>828</v>
      </c>
      <c r="B320" s="46" t="s">
        <v>829</v>
      </c>
      <c r="C320" s="74">
        <v>699</v>
      </c>
      <c r="D320" s="75">
        <v>43.9</v>
      </c>
      <c r="E320" s="74">
        <v>428</v>
      </c>
      <c r="F320" s="75">
        <v>26.9</v>
      </c>
      <c r="G320" s="74">
        <v>218</v>
      </c>
      <c r="H320" s="75">
        <v>13.7</v>
      </c>
      <c r="I320" s="74">
        <v>53</v>
      </c>
      <c r="J320" s="75">
        <v>3.3</v>
      </c>
      <c r="K320" s="75">
        <v>1.5</v>
      </c>
    </row>
    <row r="321" spans="1:11" ht="11.25" customHeight="1" x14ac:dyDescent="0.2">
      <c r="A321" s="55" t="s">
        <v>830</v>
      </c>
      <c r="B321" s="46" t="s">
        <v>831</v>
      </c>
      <c r="C321" s="74">
        <v>530</v>
      </c>
      <c r="D321" s="75">
        <v>57.4</v>
      </c>
      <c r="E321" s="74">
        <v>289</v>
      </c>
      <c r="F321" s="75">
        <v>31.3</v>
      </c>
      <c r="G321" s="74">
        <v>192</v>
      </c>
      <c r="H321" s="75">
        <v>20.8</v>
      </c>
      <c r="I321" s="74">
        <v>47</v>
      </c>
      <c r="J321" s="75">
        <v>5.0999999999999996</v>
      </c>
      <c r="K321" s="75">
        <v>1.6</v>
      </c>
    </row>
    <row r="322" spans="1:11" ht="11.25" customHeight="1" x14ac:dyDescent="0.2">
      <c r="A322" s="55" t="s">
        <v>832</v>
      </c>
      <c r="B322" s="46" t="s">
        <v>833</v>
      </c>
      <c r="C322" s="74">
        <v>4756</v>
      </c>
      <c r="D322" s="75">
        <v>50.6</v>
      </c>
      <c r="E322" s="74">
        <v>2647</v>
      </c>
      <c r="F322" s="75">
        <v>28.2</v>
      </c>
      <c r="G322" s="74">
        <v>1680</v>
      </c>
      <c r="H322" s="75">
        <v>17.899999999999999</v>
      </c>
      <c r="I322" s="74">
        <v>435</v>
      </c>
      <c r="J322" s="75">
        <v>4.5999999999999996</v>
      </c>
      <c r="K322" s="75">
        <v>1.6</v>
      </c>
    </row>
    <row r="323" spans="1:11" ht="11.25" customHeight="1" x14ac:dyDescent="0.2">
      <c r="A323" s="55" t="s">
        <v>834</v>
      </c>
      <c r="B323" s="46" t="s">
        <v>835</v>
      </c>
      <c r="C323" s="74">
        <v>1066</v>
      </c>
      <c r="D323" s="75">
        <v>50.4</v>
      </c>
      <c r="E323" s="74">
        <v>615</v>
      </c>
      <c r="F323" s="75">
        <v>29.1</v>
      </c>
      <c r="G323" s="74">
        <v>391</v>
      </c>
      <c r="H323" s="75">
        <v>18.5</v>
      </c>
      <c r="I323" s="74">
        <v>62</v>
      </c>
      <c r="J323" s="75">
        <v>2.9</v>
      </c>
      <c r="K323" s="75">
        <v>1.5</v>
      </c>
    </row>
    <row r="324" spans="1:11" ht="11.25" customHeight="1" x14ac:dyDescent="0.2">
      <c r="A324" s="55" t="s">
        <v>836</v>
      </c>
      <c r="B324" s="46" t="s">
        <v>837</v>
      </c>
      <c r="C324" s="74">
        <v>3062</v>
      </c>
      <c r="D324" s="75">
        <v>38.4</v>
      </c>
      <c r="E324" s="74">
        <v>1845</v>
      </c>
      <c r="F324" s="75">
        <v>23.1</v>
      </c>
      <c r="G324" s="74">
        <v>942</v>
      </c>
      <c r="H324" s="75">
        <v>11.8</v>
      </c>
      <c r="I324" s="74">
        <v>274</v>
      </c>
      <c r="J324" s="75">
        <v>3.4</v>
      </c>
      <c r="K324" s="75">
        <v>1.5</v>
      </c>
    </row>
    <row r="325" spans="1:11" ht="11.25" customHeight="1" x14ac:dyDescent="0.2">
      <c r="A325" s="55" t="s">
        <v>838</v>
      </c>
      <c r="B325" s="46" t="s">
        <v>839</v>
      </c>
      <c r="C325" s="74">
        <v>333</v>
      </c>
      <c r="D325" s="75">
        <v>41.6</v>
      </c>
      <c r="E325" s="74">
        <v>192</v>
      </c>
      <c r="F325" s="75">
        <v>24</v>
      </c>
      <c r="G325" s="74">
        <v>110</v>
      </c>
      <c r="H325" s="75">
        <v>13.8</v>
      </c>
      <c r="I325" s="74">
        <v>36</v>
      </c>
      <c r="J325" s="75">
        <v>4.5</v>
      </c>
      <c r="K325" s="75">
        <v>1.6</v>
      </c>
    </row>
    <row r="326" spans="1:11" ht="11.25" customHeight="1" x14ac:dyDescent="0.2">
      <c r="A326" s="55" t="s">
        <v>840</v>
      </c>
      <c r="B326" s="46" t="s">
        <v>841</v>
      </c>
      <c r="C326" s="74">
        <v>272</v>
      </c>
      <c r="D326" s="75">
        <v>52</v>
      </c>
      <c r="E326" s="74">
        <v>153</v>
      </c>
      <c r="F326" s="75">
        <v>29.3</v>
      </c>
      <c r="G326" s="74">
        <v>94</v>
      </c>
      <c r="H326" s="75">
        <v>18</v>
      </c>
      <c r="I326" s="74">
        <v>25</v>
      </c>
      <c r="J326" s="75">
        <v>4.8</v>
      </c>
      <c r="K326" s="75">
        <v>1.6</v>
      </c>
    </row>
    <row r="327" spans="1:11" ht="11.25" customHeight="1" x14ac:dyDescent="0.2">
      <c r="A327" s="55" t="s">
        <v>842</v>
      </c>
      <c r="B327" s="46" t="s">
        <v>843</v>
      </c>
      <c r="C327" s="74">
        <v>445</v>
      </c>
      <c r="D327" s="75">
        <v>45.5</v>
      </c>
      <c r="E327" s="74">
        <v>264</v>
      </c>
      <c r="F327" s="75">
        <v>27</v>
      </c>
      <c r="G327" s="74">
        <v>152</v>
      </c>
      <c r="H327" s="75">
        <v>15.5</v>
      </c>
      <c r="I327" s="74">
        <v>32</v>
      </c>
      <c r="J327" s="75">
        <v>3.3</v>
      </c>
      <c r="K327" s="75">
        <v>1.5</v>
      </c>
    </row>
    <row r="328" spans="1:11" ht="11.25" customHeight="1" x14ac:dyDescent="0.2">
      <c r="A328" s="55" t="s">
        <v>844</v>
      </c>
      <c r="B328" s="46" t="s">
        <v>845</v>
      </c>
      <c r="C328" s="74">
        <v>501</v>
      </c>
      <c r="D328" s="75">
        <v>47.1</v>
      </c>
      <c r="E328" s="74">
        <v>291</v>
      </c>
      <c r="F328" s="75">
        <v>27.3</v>
      </c>
      <c r="G328" s="74">
        <v>169</v>
      </c>
      <c r="H328" s="75">
        <v>15.9</v>
      </c>
      <c r="I328" s="74">
        <v>38</v>
      </c>
      <c r="J328" s="75">
        <v>3.6</v>
      </c>
      <c r="K328" s="75">
        <v>1.5</v>
      </c>
    </row>
    <row r="329" spans="1:11" ht="11.25" customHeight="1" x14ac:dyDescent="0.2">
      <c r="A329" s="55" t="s">
        <v>846</v>
      </c>
      <c r="B329" s="46" t="s">
        <v>847</v>
      </c>
      <c r="C329" s="74">
        <v>623</v>
      </c>
      <c r="D329" s="75">
        <v>56</v>
      </c>
      <c r="E329" s="74">
        <v>331</v>
      </c>
      <c r="F329" s="75">
        <v>29.8</v>
      </c>
      <c r="G329" s="74">
        <v>233</v>
      </c>
      <c r="H329" s="75">
        <v>21</v>
      </c>
      <c r="I329" s="74">
        <v>61</v>
      </c>
      <c r="J329" s="75">
        <v>5.5</v>
      </c>
      <c r="K329" s="75">
        <v>1.6</v>
      </c>
    </row>
    <row r="330" spans="1:11" ht="11.25" customHeight="1" x14ac:dyDescent="0.2">
      <c r="A330" s="55" t="s">
        <v>848</v>
      </c>
      <c r="B330" s="46" t="s">
        <v>849</v>
      </c>
      <c r="C330" s="74">
        <v>1762</v>
      </c>
      <c r="D330" s="75">
        <v>53.8</v>
      </c>
      <c r="E330" s="74">
        <v>991</v>
      </c>
      <c r="F330" s="75">
        <v>30.3</v>
      </c>
      <c r="G330" s="74">
        <v>633</v>
      </c>
      <c r="H330" s="75">
        <v>19.3</v>
      </c>
      <c r="I330" s="74">
        <v>141</v>
      </c>
      <c r="J330" s="75">
        <v>4.3</v>
      </c>
      <c r="K330" s="75">
        <v>1.5</v>
      </c>
    </row>
    <row r="331" spans="1:11" ht="11.25" customHeight="1" x14ac:dyDescent="0.2">
      <c r="A331" s="55" t="s">
        <v>850</v>
      </c>
      <c r="B331" s="46" t="s">
        <v>851</v>
      </c>
      <c r="C331" s="74">
        <v>217</v>
      </c>
      <c r="D331" s="75">
        <v>45.2</v>
      </c>
      <c r="E331" s="74">
        <v>124</v>
      </c>
      <c r="F331" s="75">
        <v>25.8</v>
      </c>
      <c r="G331" s="74">
        <v>79</v>
      </c>
      <c r="H331" s="75">
        <v>16.5</v>
      </c>
      <c r="I331" s="74">
        <v>16</v>
      </c>
      <c r="J331" s="75">
        <v>3.3</v>
      </c>
      <c r="K331" s="75">
        <v>1.5</v>
      </c>
    </row>
    <row r="332" spans="1:11" ht="11.25" customHeight="1" x14ac:dyDescent="0.2">
      <c r="A332" s="55" t="s">
        <v>852</v>
      </c>
      <c r="B332" s="46" t="s">
        <v>853</v>
      </c>
      <c r="C332" s="74">
        <v>795</v>
      </c>
      <c r="D332" s="75">
        <v>46.8</v>
      </c>
      <c r="E332" s="74">
        <v>472</v>
      </c>
      <c r="F332" s="75">
        <v>27.8</v>
      </c>
      <c r="G332" s="74">
        <v>251</v>
      </c>
      <c r="H332" s="75">
        <v>14.8</v>
      </c>
      <c r="I332" s="74">
        <v>73</v>
      </c>
      <c r="J332" s="75">
        <v>4.3</v>
      </c>
      <c r="K332" s="75">
        <v>1.5</v>
      </c>
    </row>
    <row r="333" spans="1:11" ht="20.100000000000001" customHeight="1" x14ac:dyDescent="0.2">
      <c r="A333" s="56" t="s">
        <v>854</v>
      </c>
      <c r="B333" s="48" t="s">
        <v>855</v>
      </c>
      <c r="C333" s="76">
        <v>33541</v>
      </c>
      <c r="D333" s="77">
        <v>47.9</v>
      </c>
      <c r="E333" s="76">
        <v>18761</v>
      </c>
      <c r="F333" s="77">
        <v>26.8</v>
      </c>
      <c r="G333" s="76">
        <v>11612</v>
      </c>
      <c r="H333" s="77">
        <v>16.600000000000001</v>
      </c>
      <c r="I333" s="76">
        <v>3168</v>
      </c>
      <c r="J333" s="77">
        <v>4.5</v>
      </c>
      <c r="K333" s="77">
        <v>1.6</v>
      </c>
    </row>
    <row r="334" spans="1:11" ht="20.100000000000001" customHeight="1" x14ac:dyDescent="0.2">
      <c r="A334" s="55" t="s">
        <v>856</v>
      </c>
      <c r="B334" s="46" t="s">
        <v>857</v>
      </c>
      <c r="C334" s="74">
        <v>984</v>
      </c>
      <c r="D334" s="75">
        <v>45.2</v>
      </c>
      <c r="E334" s="74">
        <v>552</v>
      </c>
      <c r="F334" s="75">
        <v>25.3</v>
      </c>
      <c r="G334" s="74">
        <v>336</v>
      </c>
      <c r="H334" s="75">
        <v>15.4</v>
      </c>
      <c r="I334" s="74">
        <v>96</v>
      </c>
      <c r="J334" s="75">
        <v>4.4000000000000004</v>
      </c>
      <c r="K334" s="75">
        <v>1.6</v>
      </c>
    </row>
    <row r="335" spans="1:11" ht="11.25" customHeight="1" x14ac:dyDescent="0.2">
      <c r="A335" s="55" t="s">
        <v>858</v>
      </c>
      <c r="B335" s="46" t="s">
        <v>859</v>
      </c>
      <c r="C335" s="74">
        <v>749</v>
      </c>
      <c r="D335" s="75">
        <v>46.9</v>
      </c>
      <c r="E335" s="74">
        <v>416</v>
      </c>
      <c r="F335" s="75">
        <v>26</v>
      </c>
      <c r="G335" s="74">
        <v>269</v>
      </c>
      <c r="H335" s="75">
        <v>16.8</v>
      </c>
      <c r="I335" s="74">
        <v>63</v>
      </c>
      <c r="J335" s="75">
        <v>3.9</v>
      </c>
      <c r="K335" s="75">
        <v>1.6</v>
      </c>
    </row>
    <row r="336" spans="1:11" ht="11.25" customHeight="1" x14ac:dyDescent="0.2">
      <c r="A336" s="55" t="s">
        <v>860</v>
      </c>
      <c r="B336" s="46" t="s">
        <v>861</v>
      </c>
      <c r="C336" s="74">
        <v>392</v>
      </c>
      <c r="D336" s="75">
        <v>38.700000000000003</v>
      </c>
      <c r="E336" s="74">
        <v>249</v>
      </c>
      <c r="F336" s="75">
        <v>24.6</v>
      </c>
      <c r="G336" s="74">
        <v>114</v>
      </c>
      <c r="H336" s="75">
        <v>11.3</v>
      </c>
      <c r="I336" s="74">
        <v>30</v>
      </c>
      <c r="J336" s="75">
        <v>3</v>
      </c>
      <c r="K336" s="75">
        <v>1.5</v>
      </c>
    </row>
    <row r="337" spans="1:11" ht="11.25" customHeight="1" x14ac:dyDescent="0.2">
      <c r="A337" s="55" t="s">
        <v>862</v>
      </c>
      <c r="B337" s="46" t="s">
        <v>863</v>
      </c>
      <c r="C337" s="74">
        <v>340</v>
      </c>
      <c r="D337" s="75">
        <v>49.9</v>
      </c>
      <c r="E337" s="74">
        <v>200</v>
      </c>
      <c r="F337" s="75">
        <v>29.4</v>
      </c>
      <c r="G337" s="74">
        <v>111</v>
      </c>
      <c r="H337" s="75">
        <v>16.3</v>
      </c>
      <c r="I337" s="74">
        <v>29</v>
      </c>
      <c r="J337" s="75">
        <v>4.3</v>
      </c>
      <c r="K337" s="75">
        <v>1.5</v>
      </c>
    </row>
    <row r="338" spans="1:11" ht="11.25" customHeight="1" x14ac:dyDescent="0.2">
      <c r="A338" s="55" t="s">
        <v>864</v>
      </c>
      <c r="B338" s="46" t="s">
        <v>865</v>
      </c>
      <c r="C338" s="74">
        <v>1666</v>
      </c>
      <c r="D338" s="75">
        <v>50.1</v>
      </c>
      <c r="E338" s="74">
        <v>872</v>
      </c>
      <c r="F338" s="75">
        <v>26.2</v>
      </c>
      <c r="G338" s="74">
        <v>621</v>
      </c>
      <c r="H338" s="75">
        <v>18.7</v>
      </c>
      <c r="I338" s="74">
        <v>172</v>
      </c>
      <c r="J338" s="75">
        <v>5.2</v>
      </c>
      <c r="K338" s="75">
        <v>1.6</v>
      </c>
    </row>
    <row r="339" spans="1:11" ht="11.25" customHeight="1" x14ac:dyDescent="0.2">
      <c r="A339" s="55" t="s">
        <v>866</v>
      </c>
      <c r="B339" s="46" t="s">
        <v>867</v>
      </c>
      <c r="C339" s="74">
        <v>1893</v>
      </c>
      <c r="D339" s="75">
        <v>48.1</v>
      </c>
      <c r="E339" s="74">
        <v>1049</v>
      </c>
      <c r="F339" s="75">
        <v>26.7</v>
      </c>
      <c r="G339" s="74">
        <v>656</v>
      </c>
      <c r="H339" s="75">
        <v>16.7</v>
      </c>
      <c r="I339" s="74">
        <v>188</v>
      </c>
      <c r="J339" s="75">
        <v>4.8</v>
      </c>
      <c r="K339" s="75">
        <v>1.6</v>
      </c>
    </row>
    <row r="340" spans="1:11" ht="11.25" customHeight="1" x14ac:dyDescent="0.2">
      <c r="A340" s="55" t="s">
        <v>868</v>
      </c>
      <c r="B340" s="46" t="s">
        <v>869</v>
      </c>
      <c r="C340" s="74">
        <v>312</v>
      </c>
      <c r="D340" s="75">
        <v>49.9</v>
      </c>
      <c r="E340" s="74">
        <v>177</v>
      </c>
      <c r="F340" s="75">
        <v>28.3</v>
      </c>
      <c r="G340" s="74">
        <v>118</v>
      </c>
      <c r="H340" s="75">
        <v>18.899999999999999</v>
      </c>
      <c r="I340" s="74">
        <v>16</v>
      </c>
      <c r="J340" s="75">
        <v>2.6</v>
      </c>
      <c r="K340" s="75">
        <v>1.5</v>
      </c>
    </row>
    <row r="341" spans="1:11" ht="11.25" customHeight="1" x14ac:dyDescent="0.2">
      <c r="A341" s="55" t="s">
        <v>870</v>
      </c>
      <c r="B341" s="46" t="s">
        <v>871</v>
      </c>
      <c r="C341" s="74">
        <v>835</v>
      </c>
      <c r="D341" s="75">
        <v>46.7</v>
      </c>
      <c r="E341" s="74">
        <v>436</v>
      </c>
      <c r="F341" s="75">
        <v>24.4</v>
      </c>
      <c r="G341" s="74">
        <v>323</v>
      </c>
      <c r="H341" s="75">
        <v>18.100000000000001</v>
      </c>
      <c r="I341" s="74">
        <v>75</v>
      </c>
      <c r="J341" s="75">
        <v>4.2</v>
      </c>
      <c r="K341" s="75">
        <v>1.6</v>
      </c>
    </row>
    <row r="342" spans="1:11" ht="11.25" customHeight="1" x14ac:dyDescent="0.2">
      <c r="A342" s="55" t="s">
        <v>872</v>
      </c>
      <c r="B342" s="46" t="s">
        <v>873</v>
      </c>
      <c r="C342" s="74">
        <v>160</v>
      </c>
      <c r="D342" s="75">
        <v>47.2</v>
      </c>
      <c r="E342" s="74">
        <v>78</v>
      </c>
      <c r="F342" s="75">
        <v>23</v>
      </c>
      <c r="G342" s="74">
        <v>60</v>
      </c>
      <c r="H342" s="75">
        <v>17.7</v>
      </c>
      <c r="I342" s="74">
        <v>21</v>
      </c>
      <c r="J342" s="75">
        <v>6.2</v>
      </c>
      <c r="K342" s="75">
        <v>1.7</v>
      </c>
    </row>
    <row r="343" spans="1:11" ht="11.25" customHeight="1" x14ac:dyDescent="0.2">
      <c r="A343" s="55" t="s">
        <v>874</v>
      </c>
      <c r="B343" s="46" t="s">
        <v>875</v>
      </c>
      <c r="C343" s="74">
        <v>683</v>
      </c>
      <c r="D343" s="75">
        <v>52</v>
      </c>
      <c r="E343" s="74">
        <v>360</v>
      </c>
      <c r="F343" s="75">
        <v>27.4</v>
      </c>
      <c r="G343" s="74">
        <v>249</v>
      </c>
      <c r="H343" s="75">
        <v>19</v>
      </c>
      <c r="I343" s="74">
        <v>73</v>
      </c>
      <c r="J343" s="75">
        <v>5.6</v>
      </c>
      <c r="K343" s="75">
        <v>1.6</v>
      </c>
    </row>
    <row r="344" spans="1:11" ht="11.25" customHeight="1" x14ac:dyDescent="0.2">
      <c r="A344" s="55" t="s">
        <v>876</v>
      </c>
      <c r="B344" s="46" t="s">
        <v>877</v>
      </c>
      <c r="C344" s="74">
        <v>5286</v>
      </c>
      <c r="D344" s="75">
        <v>48.5</v>
      </c>
      <c r="E344" s="74">
        <v>3005</v>
      </c>
      <c r="F344" s="75">
        <v>27.6</v>
      </c>
      <c r="G344" s="74">
        <v>1757</v>
      </c>
      <c r="H344" s="75">
        <v>16.100000000000001</v>
      </c>
      <c r="I344" s="74">
        <v>523</v>
      </c>
      <c r="J344" s="75">
        <v>4.8</v>
      </c>
      <c r="K344" s="75">
        <v>1.6</v>
      </c>
    </row>
    <row r="345" spans="1:11" ht="11.25" customHeight="1" x14ac:dyDescent="0.2">
      <c r="A345" s="55" t="s">
        <v>878</v>
      </c>
      <c r="B345" s="46" t="s">
        <v>879</v>
      </c>
      <c r="C345" s="74">
        <v>941</v>
      </c>
      <c r="D345" s="75">
        <v>49</v>
      </c>
      <c r="E345" s="74">
        <v>501</v>
      </c>
      <c r="F345" s="75">
        <v>26.1</v>
      </c>
      <c r="G345" s="74">
        <v>337</v>
      </c>
      <c r="H345" s="75">
        <v>17.5</v>
      </c>
      <c r="I345" s="74">
        <v>102</v>
      </c>
      <c r="J345" s="75">
        <v>5.3</v>
      </c>
      <c r="K345" s="75">
        <v>1.6</v>
      </c>
    </row>
    <row r="346" spans="1:11" ht="11.25" customHeight="1" x14ac:dyDescent="0.2">
      <c r="A346" s="55" t="s">
        <v>880</v>
      </c>
      <c r="B346" s="46" t="s">
        <v>881</v>
      </c>
      <c r="C346" s="74">
        <v>253</v>
      </c>
      <c r="D346" s="75">
        <v>45</v>
      </c>
      <c r="E346" s="74">
        <v>151</v>
      </c>
      <c r="F346" s="75">
        <v>26.9</v>
      </c>
      <c r="G346" s="74">
        <v>82</v>
      </c>
      <c r="H346" s="75">
        <v>14.6</v>
      </c>
      <c r="I346" s="74">
        <v>18</v>
      </c>
      <c r="J346" s="75">
        <v>3.2</v>
      </c>
      <c r="K346" s="75">
        <v>1.5</v>
      </c>
    </row>
    <row r="347" spans="1:11" ht="11.25" customHeight="1" x14ac:dyDescent="0.2">
      <c r="A347" s="55" t="s">
        <v>882</v>
      </c>
      <c r="B347" s="46" t="s">
        <v>883</v>
      </c>
      <c r="C347" s="74">
        <v>168</v>
      </c>
      <c r="D347" s="75">
        <v>48.4</v>
      </c>
      <c r="E347" s="74">
        <v>93</v>
      </c>
      <c r="F347" s="75">
        <v>26.8</v>
      </c>
      <c r="G347" s="74">
        <v>52</v>
      </c>
      <c r="H347" s="75">
        <v>15</v>
      </c>
      <c r="I347" s="74">
        <v>23</v>
      </c>
      <c r="J347" s="75">
        <v>6.6</v>
      </c>
      <c r="K347" s="75">
        <v>1.6</v>
      </c>
    </row>
    <row r="348" spans="1:11" ht="11.25" customHeight="1" x14ac:dyDescent="0.2">
      <c r="A348" s="55" t="s">
        <v>884</v>
      </c>
      <c r="B348" s="46" t="s">
        <v>885</v>
      </c>
      <c r="C348" s="74">
        <v>2132</v>
      </c>
      <c r="D348" s="75">
        <v>48.1</v>
      </c>
      <c r="E348" s="74">
        <v>1193</v>
      </c>
      <c r="F348" s="75">
        <v>26.9</v>
      </c>
      <c r="G348" s="74">
        <v>725</v>
      </c>
      <c r="H348" s="75">
        <v>16.3</v>
      </c>
      <c r="I348" s="74">
        <v>214</v>
      </c>
      <c r="J348" s="75">
        <v>4.8</v>
      </c>
      <c r="K348" s="75">
        <v>1.6</v>
      </c>
    </row>
    <row r="349" spans="1:11" ht="11.25" customHeight="1" x14ac:dyDescent="0.2">
      <c r="A349" s="55" t="s">
        <v>886</v>
      </c>
      <c r="B349" s="46" t="s">
        <v>887</v>
      </c>
      <c r="C349" s="74">
        <v>107</v>
      </c>
      <c r="D349" s="75">
        <v>46.7</v>
      </c>
      <c r="E349" s="74">
        <v>65</v>
      </c>
      <c r="F349" s="75">
        <v>28.4</v>
      </c>
      <c r="G349" s="74">
        <v>34</v>
      </c>
      <c r="H349" s="75">
        <v>14.8</v>
      </c>
      <c r="I349" s="74">
        <v>12</v>
      </c>
      <c r="J349" s="75">
        <v>5.2</v>
      </c>
      <c r="K349" s="75">
        <v>1.6</v>
      </c>
    </row>
    <row r="350" spans="1:11" ht="11.25" customHeight="1" x14ac:dyDescent="0.2">
      <c r="A350" s="55" t="s">
        <v>888</v>
      </c>
      <c r="B350" s="46" t="s">
        <v>889</v>
      </c>
      <c r="C350" s="74">
        <v>488</v>
      </c>
      <c r="D350" s="75">
        <v>52.4</v>
      </c>
      <c r="E350" s="74">
        <v>262</v>
      </c>
      <c r="F350" s="75">
        <v>28.1</v>
      </c>
      <c r="G350" s="74">
        <v>176</v>
      </c>
      <c r="H350" s="75">
        <v>18.899999999999999</v>
      </c>
      <c r="I350" s="74">
        <v>50</v>
      </c>
      <c r="J350" s="75">
        <v>5.4</v>
      </c>
      <c r="K350" s="75">
        <v>1.6</v>
      </c>
    </row>
    <row r="351" spans="1:11" ht="11.25" customHeight="1" x14ac:dyDescent="0.2">
      <c r="A351" s="55" t="s">
        <v>890</v>
      </c>
      <c r="B351" s="46" t="s">
        <v>891</v>
      </c>
      <c r="C351" s="74">
        <v>977</v>
      </c>
      <c r="D351" s="75">
        <v>49.6</v>
      </c>
      <c r="E351" s="74">
        <v>511</v>
      </c>
      <c r="F351" s="75">
        <v>26</v>
      </c>
      <c r="G351" s="74">
        <v>386</v>
      </c>
      <c r="H351" s="75">
        <v>19.600000000000001</v>
      </c>
      <c r="I351" s="74">
        <v>79</v>
      </c>
      <c r="J351" s="75">
        <v>4</v>
      </c>
      <c r="K351" s="75">
        <v>1.6</v>
      </c>
    </row>
    <row r="352" spans="1:11" ht="11.25" customHeight="1" x14ac:dyDescent="0.2">
      <c r="A352" s="55" t="s">
        <v>892</v>
      </c>
      <c r="B352" s="46" t="s">
        <v>893</v>
      </c>
      <c r="C352" s="74">
        <v>270</v>
      </c>
      <c r="D352" s="75">
        <v>45</v>
      </c>
      <c r="E352" s="74">
        <v>149</v>
      </c>
      <c r="F352" s="75">
        <v>24.8</v>
      </c>
      <c r="G352" s="74">
        <v>95</v>
      </c>
      <c r="H352" s="75">
        <v>15.8</v>
      </c>
      <c r="I352" s="74">
        <v>28</v>
      </c>
      <c r="J352" s="75">
        <v>4.7</v>
      </c>
      <c r="K352" s="75">
        <v>1.6</v>
      </c>
    </row>
    <row r="353" spans="1:11" ht="11.25" customHeight="1" x14ac:dyDescent="0.2">
      <c r="A353" s="55" t="s">
        <v>894</v>
      </c>
      <c r="B353" s="46" t="s">
        <v>895</v>
      </c>
      <c r="C353" s="74">
        <v>661</v>
      </c>
      <c r="D353" s="75">
        <v>47.8</v>
      </c>
      <c r="E353" s="74">
        <v>338</v>
      </c>
      <c r="F353" s="75">
        <v>24.4</v>
      </c>
      <c r="G353" s="74">
        <v>267</v>
      </c>
      <c r="H353" s="75">
        <v>19.3</v>
      </c>
      <c r="I353" s="74">
        <v>50</v>
      </c>
      <c r="J353" s="75">
        <v>3.6</v>
      </c>
      <c r="K353" s="75">
        <v>1.6</v>
      </c>
    </row>
    <row r="354" spans="1:11" ht="11.25" customHeight="1" x14ac:dyDescent="0.2">
      <c r="A354" s="55" t="s">
        <v>896</v>
      </c>
      <c r="B354" s="46" t="s">
        <v>897</v>
      </c>
      <c r="C354" s="74">
        <v>188</v>
      </c>
      <c r="D354" s="75">
        <v>50.3</v>
      </c>
      <c r="E354" s="74">
        <v>102</v>
      </c>
      <c r="F354" s="75">
        <v>27.3</v>
      </c>
      <c r="G354" s="74">
        <v>70</v>
      </c>
      <c r="H354" s="75">
        <v>18.7</v>
      </c>
      <c r="I354" s="74">
        <v>16</v>
      </c>
      <c r="J354" s="75">
        <v>4.3</v>
      </c>
      <c r="K354" s="75">
        <v>1.5</v>
      </c>
    </row>
    <row r="355" spans="1:11" ht="11.25" customHeight="1" x14ac:dyDescent="0.2">
      <c r="A355" s="55" t="s">
        <v>898</v>
      </c>
      <c r="B355" s="46" t="s">
        <v>899</v>
      </c>
      <c r="C355" s="74">
        <v>442</v>
      </c>
      <c r="D355" s="75">
        <v>45.7</v>
      </c>
      <c r="E355" s="74">
        <v>269</v>
      </c>
      <c r="F355" s="75">
        <v>27.8</v>
      </c>
      <c r="G355" s="74">
        <v>134</v>
      </c>
      <c r="H355" s="75">
        <v>13.9</v>
      </c>
      <c r="I355" s="74">
        <v>35</v>
      </c>
      <c r="J355" s="75">
        <v>3.6</v>
      </c>
      <c r="K355" s="75">
        <v>1.5</v>
      </c>
    </row>
    <row r="356" spans="1:11" ht="11.25" customHeight="1" x14ac:dyDescent="0.2">
      <c r="A356" s="55" t="s">
        <v>900</v>
      </c>
      <c r="B356" s="46" t="s">
        <v>901</v>
      </c>
      <c r="C356" s="74">
        <v>274</v>
      </c>
      <c r="D356" s="75">
        <v>48.5</v>
      </c>
      <c r="E356" s="74">
        <v>153</v>
      </c>
      <c r="F356" s="75">
        <v>27.1</v>
      </c>
      <c r="G356" s="74">
        <v>95</v>
      </c>
      <c r="H356" s="75">
        <v>16.8</v>
      </c>
      <c r="I356" s="74">
        <v>29</v>
      </c>
      <c r="J356" s="75">
        <v>5.0999999999999996</v>
      </c>
      <c r="K356" s="75">
        <v>1.6</v>
      </c>
    </row>
    <row r="357" spans="1:11" ht="11.25" customHeight="1" x14ac:dyDescent="0.2">
      <c r="A357" s="55" t="s">
        <v>902</v>
      </c>
      <c r="B357" s="46" t="s">
        <v>903</v>
      </c>
      <c r="C357" s="74">
        <v>1504</v>
      </c>
      <c r="D357" s="75">
        <v>43.9</v>
      </c>
      <c r="E357" s="74">
        <v>898</v>
      </c>
      <c r="F357" s="75">
        <v>26.2</v>
      </c>
      <c r="G357" s="74">
        <v>472</v>
      </c>
      <c r="H357" s="75">
        <v>13.8</v>
      </c>
      <c r="I357" s="74">
        <v>133</v>
      </c>
      <c r="J357" s="75">
        <v>3.9</v>
      </c>
      <c r="K357" s="75">
        <v>1.5</v>
      </c>
    </row>
    <row r="358" spans="1:11" ht="11.25" customHeight="1" x14ac:dyDescent="0.2">
      <c r="A358" s="55" t="s">
        <v>904</v>
      </c>
      <c r="B358" s="46" t="s">
        <v>905</v>
      </c>
      <c r="C358" s="74">
        <v>4865</v>
      </c>
      <c r="D358" s="75">
        <v>45.1</v>
      </c>
      <c r="E358" s="74">
        <v>2769</v>
      </c>
      <c r="F358" s="75">
        <v>25.7</v>
      </c>
      <c r="G358" s="74">
        <v>1604</v>
      </c>
      <c r="H358" s="75">
        <v>14.9</v>
      </c>
      <c r="I358" s="74">
        <v>491</v>
      </c>
      <c r="J358" s="75">
        <v>4.5999999999999996</v>
      </c>
      <c r="K358" s="75">
        <v>1.6</v>
      </c>
    </row>
    <row r="359" spans="1:11" ht="11.25" customHeight="1" x14ac:dyDescent="0.2">
      <c r="A359" s="55" t="s">
        <v>906</v>
      </c>
      <c r="B359" s="46" t="s">
        <v>907</v>
      </c>
      <c r="C359" s="74">
        <v>636</v>
      </c>
      <c r="D359" s="75">
        <v>49</v>
      </c>
      <c r="E359" s="74">
        <v>358</v>
      </c>
      <c r="F359" s="75">
        <v>27.6</v>
      </c>
      <c r="G359" s="74">
        <v>221</v>
      </c>
      <c r="H359" s="75">
        <v>17</v>
      </c>
      <c r="I359" s="74">
        <v>57</v>
      </c>
      <c r="J359" s="75">
        <v>4.4000000000000004</v>
      </c>
      <c r="K359" s="75">
        <v>1.5</v>
      </c>
    </row>
    <row r="360" spans="1:11" ht="11.25" customHeight="1" x14ac:dyDescent="0.2">
      <c r="A360" s="55" t="s">
        <v>908</v>
      </c>
      <c r="B360" s="46" t="s">
        <v>909</v>
      </c>
      <c r="C360" s="74">
        <v>40</v>
      </c>
      <c r="D360" s="75">
        <v>38.5</v>
      </c>
      <c r="E360" s="74">
        <v>20</v>
      </c>
      <c r="F360" s="75">
        <v>19.2</v>
      </c>
      <c r="G360" s="74">
        <v>17</v>
      </c>
      <c r="H360" s="75">
        <v>16.3</v>
      </c>
      <c r="I360" s="74">
        <v>3</v>
      </c>
      <c r="J360" s="89">
        <v>2.9</v>
      </c>
      <c r="K360" s="75">
        <v>1.5</v>
      </c>
    </row>
    <row r="361" spans="1:11" ht="11.25" customHeight="1" x14ac:dyDescent="0.2">
      <c r="A361" s="55" t="s">
        <v>910</v>
      </c>
      <c r="B361" s="46" t="s">
        <v>911</v>
      </c>
      <c r="C361" s="74">
        <v>124</v>
      </c>
      <c r="D361" s="75">
        <v>49.8</v>
      </c>
      <c r="E361" s="74">
        <v>71</v>
      </c>
      <c r="F361" s="75">
        <v>28.5</v>
      </c>
      <c r="G361" s="74">
        <v>43</v>
      </c>
      <c r="H361" s="75">
        <v>17.3</v>
      </c>
      <c r="I361" s="74">
        <v>13</v>
      </c>
      <c r="J361" s="75">
        <v>5.2</v>
      </c>
      <c r="K361" s="75">
        <v>1.5</v>
      </c>
    </row>
    <row r="362" spans="1:11" ht="11.25" customHeight="1" x14ac:dyDescent="0.2">
      <c r="A362" s="55" t="s">
        <v>912</v>
      </c>
      <c r="B362" s="46" t="s">
        <v>913</v>
      </c>
      <c r="C362" s="74">
        <v>180</v>
      </c>
      <c r="D362" s="75">
        <v>46.3</v>
      </c>
      <c r="E362" s="74">
        <v>106</v>
      </c>
      <c r="F362" s="75">
        <v>27.2</v>
      </c>
      <c r="G362" s="74">
        <v>53</v>
      </c>
      <c r="H362" s="75">
        <v>13.6</v>
      </c>
      <c r="I362" s="74">
        <v>11</v>
      </c>
      <c r="J362" s="75">
        <v>2.8</v>
      </c>
      <c r="K362" s="75">
        <v>1.5</v>
      </c>
    </row>
    <row r="363" spans="1:11" ht="11.25" customHeight="1" x14ac:dyDescent="0.2">
      <c r="A363" s="55" t="s">
        <v>914</v>
      </c>
      <c r="B363" s="46" t="s">
        <v>915</v>
      </c>
      <c r="C363" s="74">
        <v>238</v>
      </c>
      <c r="D363" s="75">
        <v>51.4</v>
      </c>
      <c r="E363" s="74">
        <v>140</v>
      </c>
      <c r="F363" s="75">
        <v>30.2</v>
      </c>
      <c r="G363" s="74">
        <v>73</v>
      </c>
      <c r="H363" s="75">
        <v>15.8</v>
      </c>
      <c r="I363" s="74">
        <v>23</v>
      </c>
      <c r="J363" s="75">
        <v>5</v>
      </c>
      <c r="K363" s="75">
        <v>1.5</v>
      </c>
    </row>
    <row r="364" spans="1:11" ht="11.25" customHeight="1" x14ac:dyDescent="0.2">
      <c r="A364" s="55" t="s">
        <v>916</v>
      </c>
      <c r="B364" s="46" t="s">
        <v>917</v>
      </c>
      <c r="C364" s="74">
        <v>1193</v>
      </c>
      <c r="D364" s="75">
        <v>45.5</v>
      </c>
      <c r="E364" s="74">
        <v>676</v>
      </c>
      <c r="F364" s="75">
        <v>25.8</v>
      </c>
      <c r="G364" s="74">
        <v>399</v>
      </c>
      <c r="H364" s="75">
        <v>15.2</v>
      </c>
      <c r="I364" s="74">
        <v>119</v>
      </c>
      <c r="J364" s="75">
        <v>4.5</v>
      </c>
      <c r="K364" s="75">
        <v>1.6</v>
      </c>
    </row>
    <row r="365" spans="1:11" ht="11.25" customHeight="1" x14ac:dyDescent="0.2">
      <c r="A365" s="55" t="s">
        <v>918</v>
      </c>
      <c r="B365" s="46" t="s">
        <v>919</v>
      </c>
      <c r="C365" s="74">
        <v>246</v>
      </c>
      <c r="D365" s="75">
        <v>50.8</v>
      </c>
      <c r="E365" s="74">
        <v>147</v>
      </c>
      <c r="F365" s="75">
        <v>30.4</v>
      </c>
      <c r="G365" s="74">
        <v>79</v>
      </c>
      <c r="H365" s="75">
        <v>16.3</v>
      </c>
      <c r="I365" s="74">
        <v>20</v>
      </c>
      <c r="J365" s="75">
        <v>4.0999999999999996</v>
      </c>
      <c r="K365" s="75">
        <v>1.5</v>
      </c>
    </row>
    <row r="366" spans="1:11" ht="11.25" customHeight="1" x14ac:dyDescent="0.2">
      <c r="A366" s="55" t="s">
        <v>920</v>
      </c>
      <c r="B366" s="46" t="s">
        <v>921</v>
      </c>
      <c r="C366" s="74">
        <v>832</v>
      </c>
      <c r="D366" s="75">
        <v>50.7</v>
      </c>
      <c r="E366" s="74">
        <v>438</v>
      </c>
      <c r="F366" s="75">
        <v>26.7</v>
      </c>
      <c r="G366" s="74">
        <v>315</v>
      </c>
      <c r="H366" s="75">
        <v>19.2</v>
      </c>
      <c r="I366" s="74">
        <v>79</v>
      </c>
      <c r="J366" s="75">
        <v>4.8</v>
      </c>
      <c r="K366" s="75">
        <v>1.6</v>
      </c>
    </row>
    <row r="367" spans="1:11" ht="11.25" customHeight="1" x14ac:dyDescent="0.2">
      <c r="A367" s="55" t="s">
        <v>922</v>
      </c>
      <c r="B367" s="46" t="s">
        <v>923</v>
      </c>
      <c r="C367" s="74">
        <v>365</v>
      </c>
      <c r="D367" s="75">
        <v>46.9</v>
      </c>
      <c r="E367" s="74">
        <v>201</v>
      </c>
      <c r="F367" s="75">
        <v>25.8</v>
      </c>
      <c r="G367" s="74">
        <v>133</v>
      </c>
      <c r="H367" s="75">
        <v>17.100000000000001</v>
      </c>
      <c r="I367" s="74">
        <v>29</v>
      </c>
      <c r="J367" s="75">
        <v>3.7</v>
      </c>
      <c r="K367" s="75">
        <v>1.5</v>
      </c>
    </row>
    <row r="368" spans="1:11" ht="11.25" customHeight="1" x14ac:dyDescent="0.2">
      <c r="A368" s="55" t="s">
        <v>924</v>
      </c>
      <c r="B368" s="46" t="s">
        <v>925</v>
      </c>
      <c r="C368" s="74">
        <v>775</v>
      </c>
      <c r="D368" s="75">
        <v>52.6</v>
      </c>
      <c r="E368" s="74">
        <v>448</v>
      </c>
      <c r="F368" s="75">
        <v>30.4</v>
      </c>
      <c r="G368" s="74">
        <v>259</v>
      </c>
      <c r="H368" s="75">
        <v>17.600000000000001</v>
      </c>
      <c r="I368" s="74">
        <v>71</v>
      </c>
      <c r="J368" s="75">
        <v>4.8</v>
      </c>
      <c r="K368" s="75">
        <v>1.5</v>
      </c>
    </row>
    <row r="369" spans="1:11" ht="11.25" customHeight="1" x14ac:dyDescent="0.2">
      <c r="A369" s="55" t="s">
        <v>926</v>
      </c>
      <c r="B369" s="46" t="s">
        <v>927</v>
      </c>
      <c r="C369" s="74">
        <v>2365</v>
      </c>
      <c r="D369" s="75">
        <v>55.5</v>
      </c>
      <c r="E369" s="74">
        <v>1300</v>
      </c>
      <c r="F369" s="75">
        <v>30.5</v>
      </c>
      <c r="G369" s="74">
        <v>886</v>
      </c>
      <c r="H369" s="75">
        <v>20.8</v>
      </c>
      <c r="I369" s="74">
        <v>179</v>
      </c>
      <c r="J369" s="75">
        <v>4.2</v>
      </c>
      <c r="K369" s="75">
        <v>1.5</v>
      </c>
    </row>
    <row r="370" spans="1:11" ht="20.100000000000001" customHeight="1" x14ac:dyDescent="0.2">
      <c r="A370" s="56" t="s">
        <v>928</v>
      </c>
      <c r="B370" s="48" t="s">
        <v>929</v>
      </c>
      <c r="C370" s="76">
        <v>35764</v>
      </c>
      <c r="D370" s="77">
        <v>48.1</v>
      </c>
      <c r="E370" s="76">
        <v>21283</v>
      </c>
      <c r="F370" s="77">
        <v>28.6</v>
      </c>
      <c r="G370" s="76">
        <v>11459</v>
      </c>
      <c r="H370" s="77">
        <v>15.4</v>
      </c>
      <c r="I370" s="76">
        <v>3021</v>
      </c>
      <c r="J370" s="77">
        <v>4.0999999999999996</v>
      </c>
      <c r="K370" s="77">
        <v>1.5</v>
      </c>
    </row>
    <row r="371" spans="1:11" ht="20.100000000000001" customHeight="1" x14ac:dyDescent="0.2">
      <c r="A371" s="55" t="s">
        <v>930</v>
      </c>
      <c r="B371" s="46" t="s">
        <v>931</v>
      </c>
      <c r="C371" s="74">
        <v>1096</v>
      </c>
      <c r="D371" s="75">
        <v>46.3</v>
      </c>
      <c r="E371" s="74">
        <v>663</v>
      </c>
      <c r="F371" s="75">
        <v>28</v>
      </c>
      <c r="G371" s="74">
        <v>346</v>
      </c>
      <c r="H371" s="75">
        <v>14.6</v>
      </c>
      <c r="I371" s="74">
        <v>88</v>
      </c>
      <c r="J371" s="75">
        <v>3.7</v>
      </c>
      <c r="K371" s="75">
        <v>1.5</v>
      </c>
    </row>
    <row r="372" spans="1:11" ht="11.25" customHeight="1" x14ac:dyDescent="0.2">
      <c r="A372" s="55" t="s">
        <v>932</v>
      </c>
      <c r="B372" s="46" t="s">
        <v>933</v>
      </c>
      <c r="C372" s="74">
        <v>527</v>
      </c>
      <c r="D372" s="75">
        <v>48.9</v>
      </c>
      <c r="E372" s="74">
        <v>298</v>
      </c>
      <c r="F372" s="75">
        <v>27.6</v>
      </c>
      <c r="G372" s="74">
        <v>194</v>
      </c>
      <c r="H372" s="75">
        <v>18</v>
      </c>
      <c r="I372" s="74">
        <v>38</v>
      </c>
      <c r="J372" s="75">
        <v>3.5</v>
      </c>
      <c r="K372" s="75">
        <v>1.5</v>
      </c>
    </row>
    <row r="373" spans="1:11" ht="11.25" customHeight="1" x14ac:dyDescent="0.2">
      <c r="A373" s="55" t="s">
        <v>934</v>
      </c>
      <c r="B373" s="46" t="s">
        <v>935</v>
      </c>
      <c r="C373" s="74">
        <v>739</v>
      </c>
      <c r="D373" s="75">
        <v>47</v>
      </c>
      <c r="E373" s="74">
        <v>425</v>
      </c>
      <c r="F373" s="75">
        <v>27</v>
      </c>
      <c r="G373" s="74">
        <v>248</v>
      </c>
      <c r="H373" s="75">
        <v>15.8</v>
      </c>
      <c r="I373" s="74">
        <v>65</v>
      </c>
      <c r="J373" s="75">
        <v>4.0999999999999996</v>
      </c>
      <c r="K373" s="75">
        <v>1.5</v>
      </c>
    </row>
    <row r="374" spans="1:11" ht="11.25" customHeight="1" x14ac:dyDescent="0.2">
      <c r="A374" s="55" t="s">
        <v>936</v>
      </c>
      <c r="B374" s="46" t="s">
        <v>937</v>
      </c>
      <c r="C374" s="74">
        <v>871</v>
      </c>
      <c r="D374" s="75">
        <v>46.8</v>
      </c>
      <c r="E374" s="74">
        <v>510</v>
      </c>
      <c r="F374" s="75">
        <v>27.4</v>
      </c>
      <c r="G374" s="74">
        <v>279</v>
      </c>
      <c r="H374" s="75">
        <v>15</v>
      </c>
      <c r="I374" s="74">
        <v>83</v>
      </c>
      <c r="J374" s="75">
        <v>4.5</v>
      </c>
      <c r="K374" s="75">
        <v>1.5</v>
      </c>
    </row>
    <row r="375" spans="1:11" ht="11.25" customHeight="1" x14ac:dyDescent="0.2">
      <c r="A375" s="55" t="s">
        <v>938</v>
      </c>
      <c r="B375" s="46" t="s">
        <v>939</v>
      </c>
      <c r="C375" s="74">
        <v>2310</v>
      </c>
      <c r="D375" s="75">
        <v>45.5</v>
      </c>
      <c r="E375" s="74">
        <v>1396</v>
      </c>
      <c r="F375" s="75">
        <v>27.5</v>
      </c>
      <c r="G375" s="74">
        <v>687</v>
      </c>
      <c r="H375" s="75">
        <v>13.5</v>
      </c>
      <c r="I375" s="74">
        <v>225</v>
      </c>
      <c r="J375" s="75">
        <v>4.4000000000000004</v>
      </c>
      <c r="K375" s="75">
        <v>1.5</v>
      </c>
    </row>
    <row r="376" spans="1:11" ht="11.25" customHeight="1" x14ac:dyDescent="0.2">
      <c r="A376" s="55" t="s">
        <v>940</v>
      </c>
      <c r="B376" s="46" t="s">
        <v>941</v>
      </c>
      <c r="C376" s="74">
        <v>1164</v>
      </c>
      <c r="D376" s="75">
        <v>47.9</v>
      </c>
      <c r="E376" s="74">
        <v>706</v>
      </c>
      <c r="F376" s="75">
        <v>29.1</v>
      </c>
      <c r="G376" s="74">
        <v>364</v>
      </c>
      <c r="H376" s="75">
        <v>15</v>
      </c>
      <c r="I376" s="74">
        <v>93</v>
      </c>
      <c r="J376" s="75">
        <v>3.8</v>
      </c>
      <c r="K376" s="75">
        <v>1.5</v>
      </c>
    </row>
    <row r="377" spans="1:11" ht="11.25" customHeight="1" x14ac:dyDescent="0.2">
      <c r="A377" s="55" t="s">
        <v>942</v>
      </c>
      <c r="B377" s="46" t="s">
        <v>943</v>
      </c>
      <c r="C377" s="74">
        <v>1359</v>
      </c>
      <c r="D377" s="75">
        <v>46.2</v>
      </c>
      <c r="E377" s="74">
        <v>812</v>
      </c>
      <c r="F377" s="75">
        <v>27.6</v>
      </c>
      <c r="G377" s="74">
        <v>428</v>
      </c>
      <c r="H377" s="75">
        <v>14.5</v>
      </c>
      <c r="I377" s="74">
        <v>118</v>
      </c>
      <c r="J377" s="75">
        <v>4</v>
      </c>
      <c r="K377" s="75">
        <v>1.5</v>
      </c>
    </row>
    <row r="378" spans="1:11" ht="11.25" customHeight="1" x14ac:dyDescent="0.2">
      <c r="A378" s="55" t="s">
        <v>944</v>
      </c>
      <c r="B378" s="46" t="s">
        <v>945</v>
      </c>
      <c r="C378" s="74">
        <v>1094</v>
      </c>
      <c r="D378" s="75">
        <v>45.5</v>
      </c>
      <c r="E378" s="74">
        <v>665</v>
      </c>
      <c r="F378" s="75">
        <v>27.6</v>
      </c>
      <c r="G378" s="74">
        <v>322</v>
      </c>
      <c r="H378" s="75">
        <v>13.4</v>
      </c>
      <c r="I378" s="74">
        <v>107</v>
      </c>
      <c r="J378" s="75">
        <v>4.4000000000000004</v>
      </c>
      <c r="K378" s="75">
        <v>1.5</v>
      </c>
    </row>
    <row r="379" spans="1:11" ht="11.25" customHeight="1" x14ac:dyDescent="0.2">
      <c r="A379" s="55" t="s">
        <v>946</v>
      </c>
      <c r="B379" s="46" t="s">
        <v>947</v>
      </c>
      <c r="C379" s="74">
        <v>210</v>
      </c>
      <c r="D379" s="75">
        <v>50.8</v>
      </c>
      <c r="E379" s="74">
        <v>124</v>
      </c>
      <c r="F379" s="75">
        <v>30</v>
      </c>
      <c r="G379" s="74">
        <v>72</v>
      </c>
      <c r="H379" s="75">
        <v>17.399999999999999</v>
      </c>
      <c r="I379" s="74">
        <v>14</v>
      </c>
      <c r="J379" s="75">
        <v>3.4</v>
      </c>
      <c r="K379" s="75">
        <v>1.5</v>
      </c>
    </row>
    <row r="380" spans="1:11" ht="11.25" customHeight="1" x14ac:dyDescent="0.2">
      <c r="A380" s="55" t="s">
        <v>948</v>
      </c>
      <c r="B380" s="46" t="s">
        <v>949</v>
      </c>
      <c r="C380" s="74">
        <v>1752</v>
      </c>
      <c r="D380" s="75">
        <v>48.8</v>
      </c>
      <c r="E380" s="74">
        <v>1026</v>
      </c>
      <c r="F380" s="75">
        <v>28.6</v>
      </c>
      <c r="G380" s="74">
        <v>593</v>
      </c>
      <c r="H380" s="75">
        <v>16.5</v>
      </c>
      <c r="I380" s="74">
        <v>136</v>
      </c>
      <c r="J380" s="75">
        <v>3.8</v>
      </c>
      <c r="K380" s="75">
        <v>1.5</v>
      </c>
    </row>
    <row r="381" spans="1:11" ht="11.25" customHeight="1" x14ac:dyDescent="0.2">
      <c r="A381" s="55" t="s">
        <v>950</v>
      </c>
      <c r="B381" s="46" t="s">
        <v>951</v>
      </c>
      <c r="C381" s="74">
        <v>948</v>
      </c>
      <c r="D381" s="75">
        <v>50.6</v>
      </c>
      <c r="E381" s="74">
        <v>545</v>
      </c>
      <c r="F381" s="75">
        <v>29.1</v>
      </c>
      <c r="G381" s="74">
        <v>308</v>
      </c>
      <c r="H381" s="75">
        <v>16.399999999999999</v>
      </c>
      <c r="I381" s="74">
        <v>90</v>
      </c>
      <c r="J381" s="75">
        <v>4.8</v>
      </c>
      <c r="K381" s="75">
        <v>1.5</v>
      </c>
    </row>
    <row r="382" spans="1:11" ht="11.25" customHeight="1" x14ac:dyDescent="0.2">
      <c r="A382" s="55" t="s">
        <v>952</v>
      </c>
      <c r="B382" s="46" t="s">
        <v>953</v>
      </c>
      <c r="C382" s="74">
        <v>3768</v>
      </c>
      <c r="D382" s="75">
        <v>48.4</v>
      </c>
      <c r="E382" s="74">
        <v>2286</v>
      </c>
      <c r="F382" s="75">
        <v>29.4</v>
      </c>
      <c r="G382" s="74">
        <v>1129</v>
      </c>
      <c r="H382" s="75">
        <v>14.5</v>
      </c>
      <c r="I382" s="74">
        <v>358</v>
      </c>
      <c r="J382" s="75">
        <v>4.5999999999999996</v>
      </c>
      <c r="K382" s="75">
        <v>1.5</v>
      </c>
    </row>
    <row r="383" spans="1:11" ht="11.25" customHeight="1" x14ac:dyDescent="0.2">
      <c r="A383" s="55" t="s">
        <v>954</v>
      </c>
      <c r="B383" s="46" t="s">
        <v>955</v>
      </c>
      <c r="C383" s="74">
        <v>997</v>
      </c>
      <c r="D383" s="75">
        <v>45.7</v>
      </c>
      <c r="E383" s="74">
        <v>586</v>
      </c>
      <c r="F383" s="75">
        <v>26.9</v>
      </c>
      <c r="G383" s="74">
        <v>339</v>
      </c>
      <c r="H383" s="75">
        <v>15.5</v>
      </c>
      <c r="I383" s="74">
        <v>76</v>
      </c>
      <c r="J383" s="75">
        <v>3.5</v>
      </c>
      <c r="K383" s="75">
        <v>1.5</v>
      </c>
    </row>
    <row r="384" spans="1:11" ht="11.25" customHeight="1" x14ac:dyDescent="0.2">
      <c r="A384" s="55" t="s">
        <v>956</v>
      </c>
      <c r="B384" s="46" t="s">
        <v>957</v>
      </c>
      <c r="C384" s="74">
        <v>873</v>
      </c>
      <c r="D384" s="75">
        <v>50.3</v>
      </c>
      <c r="E384" s="74">
        <v>521</v>
      </c>
      <c r="F384" s="75">
        <v>30</v>
      </c>
      <c r="G384" s="74">
        <v>271</v>
      </c>
      <c r="H384" s="75">
        <v>15.6</v>
      </c>
      <c r="I384" s="74">
        <v>82</v>
      </c>
      <c r="J384" s="75">
        <v>4.7</v>
      </c>
      <c r="K384" s="75">
        <v>1.5</v>
      </c>
    </row>
    <row r="385" spans="1:11" ht="11.25" customHeight="1" x14ac:dyDescent="0.2">
      <c r="A385" s="55" t="s">
        <v>958</v>
      </c>
      <c r="B385" s="46" t="s">
        <v>959</v>
      </c>
      <c r="C385" s="74">
        <v>663</v>
      </c>
      <c r="D385" s="75">
        <v>47.1</v>
      </c>
      <c r="E385" s="74">
        <v>423</v>
      </c>
      <c r="F385" s="75">
        <v>30</v>
      </c>
      <c r="G385" s="74">
        <v>189</v>
      </c>
      <c r="H385" s="75">
        <v>13.4</v>
      </c>
      <c r="I385" s="74">
        <v>51</v>
      </c>
      <c r="J385" s="75">
        <v>3.6</v>
      </c>
      <c r="K385" s="75">
        <v>1.5</v>
      </c>
    </row>
    <row r="386" spans="1:11" ht="11.25" customHeight="1" x14ac:dyDescent="0.2">
      <c r="A386" s="55" t="s">
        <v>960</v>
      </c>
      <c r="B386" s="46" t="s">
        <v>961</v>
      </c>
      <c r="C386" s="74">
        <v>927</v>
      </c>
      <c r="D386" s="75">
        <v>49.5</v>
      </c>
      <c r="E386" s="74">
        <v>559</v>
      </c>
      <c r="F386" s="75">
        <v>29.8</v>
      </c>
      <c r="G386" s="74">
        <v>290</v>
      </c>
      <c r="H386" s="75">
        <v>15.5</v>
      </c>
      <c r="I386" s="74">
        <v>80</v>
      </c>
      <c r="J386" s="75">
        <v>4.3</v>
      </c>
      <c r="K386" s="75">
        <v>1.5</v>
      </c>
    </row>
    <row r="387" spans="1:11" ht="11.25" customHeight="1" x14ac:dyDescent="0.2">
      <c r="A387" s="55" t="s">
        <v>962</v>
      </c>
      <c r="B387" s="46" t="s">
        <v>963</v>
      </c>
      <c r="C387" s="74">
        <v>1033</v>
      </c>
      <c r="D387" s="75">
        <v>49.6</v>
      </c>
      <c r="E387" s="74">
        <v>622</v>
      </c>
      <c r="F387" s="75">
        <v>29.9</v>
      </c>
      <c r="G387" s="74">
        <v>346</v>
      </c>
      <c r="H387" s="75">
        <v>16.600000000000001</v>
      </c>
      <c r="I387" s="74">
        <v>68</v>
      </c>
      <c r="J387" s="75">
        <v>3.3</v>
      </c>
      <c r="K387" s="75">
        <v>1.5</v>
      </c>
    </row>
    <row r="388" spans="1:11" ht="11.25" customHeight="1" x14ac:dyDescent="0.2">
      <c r="A388" s="55" t="s">
        <v>964</v>
      </c>
      <c r="B388" s="46" t="s">
        <v>965</v>
      </c>
      <c r="C388" s="74">
        <v>3618</v>
      </c>
      <c r="D388" s="75">
        <v>50.7</v>
      </c>
      <c r="E388" s="74">
        <v>1999</v>
      </c>
      <c r="F388" s="75">
        <v>28</v>
      </c>
      <c r="G388" s="74">
        <v>1266</v>
      </c>
      <c r="H388" s="75">
        <v>17.7</v>
      </c>
      <c r="I388" s="74">
        <v>352</v>
      </c>
      <c r="J388" s="75">
        <v>4.9000000000000004</v>
      </c>
      <c r="K388" s="75">
        <v>1.6</v>
      </c>
    </row>
    <row r="389" spans="1:11" ht="11.25" customHeight="1" x14ac:dyDescent="0.2">
      <c r="A389" s="55" t="s">
        <v>966</v>
      </c>
      <c r="B389" s="46" t="s">
        <v>967</v>
      </c>
      <c r="C389" s="74">
        <v>2272</v>
      </c>
      <c r="D389" s="75">
        <v>48.4</v>
      </c>
      <c r="E389" s="74">
        <v>1375</v>
      </c>
      <c r="F389" s="75">
        <v>29.3</v>
      </c>
      <c r="G389" s="74">
        <v>721</v>
      </c>
      <c r="H389" s="75">
        <v>15.4</v>
      </c>
      <c r="I389" s="74">
        <v>175</v>
      </c>
      <c r="J389" s="75">
        <v>3.7</v>
      </c>
      <c r="K389" s="75">
        <v>1.5</v>
      </c>
    </row>
    <row r="390" spans="1:11" ht="11.25" customHeight="1" x14ac:dyDescent="0.2">
      <c r="A390" s="55" t="s">
        <v>968</v>
      </c>
      <c r="B390" s="46" t="s">
        <v>969</v>
      </c>
      <c r="C390" s="74">
        <v>1293</v>
      </c>
      <c r="D390" s="75">
        <v>49.4</v>
      </c>
      <c r="E390" s="74">
        <v>756</v>
      </c>
      <c r="F390" s="75">
        <v>28.9</v>
      </c>
      <c r="G390" s="74">
        <v>450</v>
      </c>
      <c r="H390" s="75">
        <v>17.2</v>
      </c>
      <c r="I390" s="74">
        <v>86</v>
      </c>
      <c r="J390" s="75">
        <v>3.3</v>
      </c>
      <c r="K390" s="75">
        <v>1.5</v>
      </c>
    </row>
    <row r="391" spans="1:11" ht="11.25" customHeight="1" x14ac:dyDescent="0.2">
      <c r="A391" s="55" t="s">
        <v>970</v>
      </c>
      <c r="B391" s="46" t="s">
        <v>971</v>
      </c>
      <c r="C391" s="74">
        <v>850</v>
      </c>
      <c r="D391" s="75">
        <v>42.2</v>
      </c>
      <c r="E391" s="74">
        <v>525</v>
      </c>
      <c r="F391" s="75">
        <v>26.1</v>
      </c>
      <c r="G391" s="74">
        <v>261</v>
      </c>
      <c r="H391" s="75">
        <v>13</v>
      </c>
      <c r="I391" s="74">
        <v>68</v>
      </c>
      <c r="J391" s="75">
        <v>3.4</v>
      </c>
      <c r="K391" s="75">
        <v>1.5</v>
      </c>
    </row>
    <row r="392" spans="1:11" ht="11.25" customHeight="1" x14ac:dyDescent="0.2">
      <c r="A392" s="55" t="s">
        <v>972</v>
      </c>
      <c r="B392" s="46" t="s">
        <v>973</v>
      </c>
      <c r="C392" s="74">
        <v>218</v>
      </c>
      <c r="D392" s="75">
        <v>52.8</v>
      </c>
      <c r="E392" s="74">
        <v>123</v>
      </c>
      <c r="F392" s="75">
        <v>29.8</v>
      </c>
      <c r="G392" s="74">
        <v>74</v>
      </c>
      <c r="H392" s="75">
        <v>17.899999999999999</v>
      </c>
      <c r="I392" s="74">
        <v>19</v>
      </c>
      <c r="J392" s="75">
        <v>4.5999999999999996</v>
      </c>
      <c r="K392" s="75">
        <v>1.5</v>
      </c>
    </row>
    <row r="393" spans="1:11" ht="11.25" customHeight="1" x14ac:dyDescent="0.2">
      <c r="A393" s="55" t="s">
        <v>974</v>
      </c>
      <c r="B393" s="46" t="s">
        <v>975</v>
      </c>
      <c r="C393" s="74">
        <v>521</v>
      </c>
      <c r="D393" s="75">
        <v>46</v>
      </c>
      <c r="E393" s="74">
        <v>304</v>
      </c>
      <c r="F393" s="75">
        <v>26.9</v>
      </c>
      <c r="G393" s="74">
        <v>185</v>
      </c>
      <c r="H393" s="75">
        <v>16.3</v>
      </c>
      <c r="I393" s="74">
        <v>33</v>
      </c>
      <c r="J393" s="75">
        <v>2.9</v>
      </c>
      <c r="K393" s="75">
        <v>1.5</v>
      </c>
    </row>
    <row r="394" spans="1:11" ht="11.25" customHeight="1" x14ac:dyDescent="0.2">
      <c r="A394" s="55" t="s">
        <v>976</v>
      </c>
      <c r="B394" s="46" t="s">
        <v>977</v>
      </c>
      <c r="C394" s="74">
        <v>938</v>
      </c>
      <c r="D394" s="75">
        <v>49.2</v>
      </c>
      <c r="E394" s="74">
        <v>587</v>
      </c>
      <c r="F394" s="75">
        <v>30.8</v>
      </c>
      <c r="G394" s="74">
        <v>287</v>
      </c>
      <c r="H394" s="75">
        <v>15.1</v>
      </c>
      <c r="I394" s="74">
        <v>72</v>
      </c>
      <c r="J394" s="75">
        <v>3.8</v>
      </c>
      <c r="K394" s="75">
        <v>1.5</v>
      </c>
    </row>
    <row r="395" spans="1:11" ht="11.25" customHeight="1" x14ac:dyDescent="0.2">
      <c r="A395" s="55" t="s">
        <v>978</v>
      </c>
      <c r="B395" s="46" t="s">
        <v>979</v>
      </c>
      <c r="C395" s="74">
        <v>477</v>
      </c>
      <c r="D395" s="75">
        <v>44.4</v>
      </c>
      <c r="E395" s="74">
        <v>286</v>
      </c>
      <c r="F395" s="75">
        <v>26.6</v>
      </c>
      <c r="G395" s="74">
        <v>158</v>
      </c>
      <c r="H395" s="75">
        <v>14.7</v>
      </c>
      <c r="I395" s="74">
        <v>37</v>
      </c>
      <c r="J395" s="75">
        <v>3.4</v>
      </c>
      <c r="K395" s="75">
        <v>1.5</v>
      </c>
    </row>
    <row r="396" spans="1:11" ht="11.25" customHeight="1" x14ac:dyDescent="0.2">
      <c r="A396" s="55" t="s">
        <v>980</v>
      </c>
      <c r="B396" s="46" t="s">
        <v>981</v>
      </c>
      <c r="C396" s="74">
        <v>879</v>
      </c>
      <c r="D396" s="75">
        <v>48.2</v>
      </c>
      <c r="E396" s="74">
        <v>506</v>
      </c>
      <c r="F396" s="75">
        <v>27.7</v>
      </c>
      <c r="G396" s="74">
        <v>302</v>
      </c>
      <c r="H396" s="75">
        <v>16.600000000000001</v>
      </c>
      <c r="I396" s="74">
        <v>72</v>
      </c>
      <c r="J396" s="75">
        <v>3.9</v>
      </c>
      <c r="K396" s="75">
        <v>1.5</v>
      </c>
    </row>
    <row r="397" spans="1:11" ht="11.25" customHeight="1" x14ac:dyDescent="0.2">
      <c r="A397" s="55" t="s">
        <v>982</v>
      </c>
      <c r="B397" s="46" t="s">
        <v>983</v>
      </c>
      <c r="C397" s="74">
        <v>538</v>
      </c>
      <c r="D397" s="75">
        <v>49.9</v>
      </c>
      <c r="E397" s="74">
        <v>317</v>
      </c>
      <c r="F397" s="75">
        <v>29.4</v>
      </c>
      <c r="G397" s="74">
        <v>184</v>
      </c>
      <c r="H397" s="75">
        <v>17.100000000000001</v>
      </c>
      <c r="I397" s="74">
        <v>41</v>
      </c>
      <c r="J397" s="75">
        <v>3.8</v>
      </c>
      <c r="K397" s="75">
        <v>1.5</v>
      </c>
    </row>
    <row r="398" spans="1:11" ht="11.25" customHeight="1" x14ac:dyDescent="0.2">
      <c r="A398" s="55" t="s">
        <v>984</v>
      </c>
      <c r="B398" s="46" t="s">
        <v>985</v>
      </c>
      <c r="C398" s="74">
        <v>519</v>
      </c>
      <c r="D398" s="75">
        <v>46.8</v>
      </c>
      <c r="E398" s="74">
        <v>312</v>
      </c>
      <c r="F398" s="75">
        <v>28.1</v>
      </c>
      <c r="G398" s="74">
        <v>163</v>
      </c>
      <c r="H398" s="75">
        <v>14.7</v>
      </c>
      <c r="I398" s="74">
        <v>44</v>
      </c>
      <c r="J398" s="75">
        <v>4</v>
      </c>
      <c r="K398" s="75">
        <v>1.5</v>
      </c>
    </row>
    <row r="399" spans="1:11" ht="11.25" customHeight="1" x14ac:dyDescent="0.2">
      <c r="A399" s="55" t="s">
        <v>986</v>
      </c>
      <c r="B399" s="46" t="s">
        <v>987</v>
      </c>
      <c r="C399" s="74">
        <v>2021</v>
      </c>
      <c r="D399" s="75">
        <v>48.8</v>
      </c>
      <c r="E399" s="74">
        <v>1260</v>
      </c>
      <c r="F399" s="75">
        <v>30.4</v>
      </c>
      <c r="G399" s="74">
        <v>589</v>
      </c>
      <c r="H399" s="75">
        <v>14.2</v>
      </c>
      <c r="I399" s="74">
        <v>172</v>
      </c>
      <c r="J399" s="75">
        <v>4.2</v>
      </c>
      <c r="K399" s="75">
        <v>1.5</v>
      </c>
    </row>
    <row r="400" spans="1:11" ht="11.25" customHeight="1" x14ac:dyDescent="0.2">
      <c r="A400" s="55" t="s">
        <v>988</v>
      </c>
      <c r="B400" s="46" t="s">
        <v>989</v>
      </c>
      <c r="C400" s="74">
        <v>1284</v>
      </c>
      <c r="D400" s="75">
        <v>49.4</v>
      </c>
      <c r="E400" s="74">
        <v>778</v>
      </c>
      <c r="F400" s="75">
        <v>29.9</v>
      </c>
      <c r="G400" s="74">
        <v>430</v>
      </c>
      <c r="H400" s="75">
        <v>16.5</v>
      </c>
      <c r="I400" s="74">
        <v>80</v>
      </c>
      <c r="J400" s="75">
        <v>3.1</v>
      </c>
      <c r="K400" s="75">
        <v>1.5</v>
      </c>
    </row>
    <row r="401" spans="1:11" ht="20.100000000000001" customHeight="1" x14ac:dyDescent="0.2">
      <c r="A401" s="56" t="s">
        <v>990</v>
      </c>
      <c r="B401" s="48" t="s">
        <v>991</v>
      </c>
      <c r="C401" s="76">
        <v>27775</v>
      </c>
      <c r="D401" s="77">
        <v>48.6</v>
      </c>
      <c r="E401" s="76">
        <v>16717</v>
      </c>
      <c r="F401" s="77">
        <v>29.2</v>
      </c>
      <c r="G401" s="76">
        <v>8761</v>
      </c>
      <c r="H401" s="77">
        <v>15.3</v>
      </c>
      <c r="I401" s="76">
        <v>2298</v>
      </c>
      <c r="J401" s="77">
        <v>4</v>
      </c>
      <c r="K401" s="77">
        <v>1.5</v>
      </c>
    </row>
    <row r="402" spans="1:11" ht="20.100000000000001" customHeight="1" x14ac:dyDescent="0.2">
      <c r="A402" s="55" t="s">
        <v>992</v>
      </c>
      <c r="B402" s="46" t="s">
        <v>993</v>
      </c>
      <c r="C402" s="74">
        <v>277</v>
      </c>
      <c r="D402" s="75">
        <v>47.8</v>
      </c>
      <c r="E402" s="74">
        <v>182</v>
      </c>
      <c r="F402" s="75">
        <v>31.4</v>
      </c>
      <c r="G402" s="74">
        <v>77</v>
      </c>
      <c r="H402" s="75">
        <v>13.3</v>
      </c>
      <c r="I402" s="74">
        <v>20</v>
      </c>
      <c r="J402" s="75">
        <v>3.4</v>
      </c>
      <c r="K402" s="75">
        <v>1.5</v>
      </c>
    </row>
    <row r="403" spans="1:11" ht="11.25" customHeight="1" x14ac:dyDescent="0.2">
      <c r="A403" s="55" t="s">
        <v>994</v>
      </c>
      <c r="B403" s="46" t="s">
        <v>995</v>
      </c>
      <c r="C403" s="74">
        <v>1080</v>
      </c>
      <c r="D403" s="75">
        <v>48.6</v>
      </c>
      <c r="E403" s="74">
        <v>653</v>
      </c>
      <c r="F403" s="75">
        <v>29.4</v>
      </c>
      <c r="G403" s="74">
        <v>347</v>
      </c>
      <c r="H403" s="75">
        <v>15.6</v>
      </c>
      <c r="I403" s="74">
        <v>80</v>
      </c>
      <c r="J403" s="75">
        <v>3.6</v>
      </c>
      <c r="K403" s="75">
        <v>1.5</v>
      </c>
    </row>
    <row r="404" spans="1:11" ht="11.25" customHeight="1" x14ac:dyDescent="0.2">
      <c r="A404" s="55" t="s">
        <v>996</v>
      </c>
      <c r="B404" s="46" t="s">
        <v>997</v>
      </c>
      <c r="C404" s="74">
        <v>639</v>
      </c>
      <c r="D404" s="75">
        <v>49.7</v>
      </c>
      <c r="E404" s="74">
        <v>361</v>
      </c>
      <c r="F404" s="75">
        <v>28.1</v>
      </c>
      <c r="G404" s="74">
        <v>213</v>
      </c>
      <c r="H404" s="75">
        <v>16.600000000000001</v>
      </c>
      <c r="I404" s="74">
        <v>64</v>
      </c>
      <c r="J404" s="75">
        <v>5</v>
      </c>
      <c r="K404" s="75">
        <v>1.6</v>
      </c>
    </row>
    <row r="405" spans="1:11" ht="11.25" customHeight="1" x14ac:dyDescent="0.2">
      <c r="A405" s="55" t="s">
        <v>998</v>
      </c>
      <c r="B405" s="46" t="s">
        <v>999</v>
      </c>
      <c r="C405" s="74">
        <v>1116</v>
      </c>
      <c r="D405" s="75">
        <v>48.4</v>
      </c>
      <c r="E405" s="74">
        <v>671</v>
      </c>
      <c r="F405" s="75">
        <v>29.1</v>
      </c>
      <c r="G405" s="74">
        <v>354</v>
      </c>
      <c r="H405" s="75">
        <v>15.4</v>
      </c>
      <c r="I405" s="74">
        <v>90</v>
      </c>
      <c r="J405" s="75">
        <v>3.9</v>
      </c>
      <c r="K405" s="75">
        <v>1.5</v>
      </c>
    </row>
    <row r="406" spans="1:11" ht="11.25" customHeight="1" x14ac:dyDescent="0.2">
      <c r="A406" s="55" t="s">
        <v>1000</v>
      </c>
      <c r="B406" s="46" t="s">
        <v>1001</v>
      </c>
      <c r="C406" s="74">
        <v>329</v>
      </c>
      <c r="D406" s="75">
        <v>48.5</v>
      </c>
      <c r="E406" s="74">
        <v>196</v>
      </c>
      <c r="F406" s="75">
        <v>28.9</v>
      </c>
      <c r="G406" s="74">
        <v>113</v>
      </c>
      <c r="H406" s="75">
        <v>16.600000000000001</v>
      </c>
      <c r="I406" s="74">
        <v>19</v>
      </c>
      <c r="J406" s="75">
        <v>2.8</v>
      </c>
      <c r="K406" s="75">
        <v>1.5</v>
      </c>
    </row>
    <row r="407" spans="1:11" ht="11.25" customHeight="1" x14ac:dyDescent="0.2">
      <c r="A407" s="55" t="s">
        <v>1002</v>
      </c>
      <c r="B407" s="46" t="s">
        <v>1003</v>
      </c>
      <c r="C407" s="74">
        <v>588</v>
      </c>
      <c r="D407" s="75">
        <v>45.8</v>
      </c>
      <c r="E407" s="74">
        <v>369</v>
      </c>
      <c r="F407" s="75">
        <v>28.8</v>
      </c>
      <c r="G407" s="74">
        <v>178</v>
      </c>
      <c r="H407" s="75">
        <v>13.9</v>
      </c>
      <c r="I407" s="74">
        <v>41</v>
      </c>
      <c r="J407" s="75">
        <v>3.2</v>
      </c>
      <c r="K407" s="75">
        <v>1.5</v>
      </c>
    </row>
    <row r="408" spans="1:11" ht="11.25" customHeight="1" x14ac:dyDescent="0.2">
      <c r="A408" s="55" t="s">
        <v>1004</v>
      </c>
      <c r="B408" s="46" t="s">
        <v>1005</v>
      </c>
      <c r="C408" s="74">
        <v>3343</v>
      </c>
      <c r="D408" s="75">
        <v>47</v>
      </c>
      <c r="E408" s="74">
        <v>2020</v>
      </c>
      <c r="F408" s="75">
        <v>28.4</v>
      </c>
      <c r="G408" s="74">
        <v>1037</v>
      </c>
      <c r="H408" s="75">
        <v>14.6</v>
      </c>
      <c r="I408" s="74">
        <v>287</v>
      </c>
      <c r="J408" s="75">
        <v>4</v>
      </c>
      <c r="K408" s="75">
        <v>1.5</v>
      </c>
    </row>
    <row r="409" spans="1:11" ht="11.25" customHeight="1" x14ac:dyDescent="0.2">
      <c r="A409" s="55" t="s">
        <v>1006</v>
      </c>
      <c r="B409" s="46" t="s">
        <v>1007</v>
      </c>
      <c r="C409" s="74">
        <v>658</v>
      </c>
      <c r="D409" s="75">
        <v>51.5</v>
      </c>
      <c r="E409" s="74">
        <v>419</v>
      </c>
      <c r="F409" s="75">
        <v>32.799999999999997</v>
      </c>
      <c r="G409" s="74">
        <v>205</v>
      </c>
      <c r="H409" s="75">
        <v>16</v>
      </c>
      <c r="I409" s="74">
        <v>34</v>
      </c>
      <c r="J409" s="75">
        <v>2.7</v>
      </c>
      <c r="K409" s="75">
        <v>1.4</v>
      </c>
    </row>
    <row r="410" spans="1:11" ht="11.25" customHeight="1" x14ac:dyDescent="0.2">
      <c r="A410" s="55" t="s">
        <v>1008</v>
      </c>
      <c r="B410" s="46" t="s">
        <v>1009</v>
      </c>
      <c r="C410" s="74">
        <v>305</v>
      </c>
      <c r="D410" s="75">
        <v>43.9</v>
      </c>
      <c r="E410" s="74">
        <v>203</v>
      </c>
      <c r="F410" s="75">
        <v>29.3</v>
      </c>
      <c r="G410" s="74">
        <v>81</v>
      </c>
      <c r="H410" s="75">
        <v>11.7</v>
      </c>
      <c r="I410" s="74">
        <v>20</v>
      </c>
      <c r="J410" s="75">
        <v>2.9</v>
      </c>
      <c r="K410" s="75">
        <v>1.4</v>
      </c>
    </row>
    <row r="411" spans="1:11" ht="11.25" customHeight="1" x14ac:dyDescent="0.2">
      <c r="A411" s="55" t="s">
        <v>1010</v>
      </c>
      <c r="B411" s="46" t="s">
        <v>1011</v>
      </c>
      <c r="C411" s="74">
        <v>333</v>
      </c>
      <c r="D411" s="75">
        <v>48.8</v>
      </c>
      <c r="E411" s="74">
        <v>199</v>
      </c>
      <c r="F411" s="75">
        <v>29.1</v>
      </c>
      <c r="G411" s="74">
        <v>115</v>
      </c>
      <c r="H411" s="75">
        <v>16.8</v>
      </c>
      <c r="I411" s="74">
        <v>22</v>
      </c>
      <c r="J411" s="75">
        <v>3.2</v>
      </c>
      <c r="K411" s="75">
        <v>1.5</v>
      </c>
    </row>
    <row r="412" spans="1:11" ht="11.25" customHeight="1" x14ac:dyDescent="0.2">
      <c r="A412" s="55" t="s">
        <v>1012</v>
      </c>
      <c r="B412" s="46" t="s">
        <v>1013</v>
      </c>
      <c r="C412" s="74">
        <v>2109</v>
      </c>
      <c r="D412" s="75">
        <v>49</v>
      </c>
      <c r="E412" s="74">
        <v>1278</v>
      </c>
      <c r="F412" s="75">
        <v>29.7</v>
      </c>
      <c r="G412" s="74">
        <v>631</v>
      </c>
      <c r="H412" s="75">
        <v>14.7</v>
      </c>
      <c r="I412" s="74">
        <v>202</v>
      </c>
      <c r="J412" s="75">
        <v>4.7</v>
      </c>
      <c r="K412" s="75">
        <v>1.5</v>
      </c>
    </row>
    <row r="413" spans="1:11" ht="11.25" customHeight="1" x14ac:dyDescent="0.2">
      <c r="A413" s="55" t="s">
        <v>1014</v>
      </c>
      <c r="B413" s="46" t="s">
        <v>1015</v>
      </c>
      <c r="C413" s="74">
        <v>220</v>
      </c>
      <c r="D413" s="75">
        <v>49.7</v>
      </c>
      <c r="E413" s="74">
        <v>128</v>
      </c>
      <c r="F413" s="75">
        <v>28.9</v>
      </c>
      <c r="G413" s="74">
        <v>77</v>
      </c>
      <c r="H413" s="75">
        <v>17.399999999999999</v>
      </c>
      <c r="I413" s="74">
        <v>17</v>
      </c>
      <c r="J413" s="75">
        <v>3.8</v>
      </c>
      <c r="K413" s="75">
        <v>1.5</v>
      </c>
    </row>
    <row r="414" spans="1:11" ht="11.25" customHeight="1" x14ac:dyDescent="0.2">
      <c r="A414" s="55" t="s">
        <v>1016</v>
      </c>
      <c r="B414" s="46" t="s">
        <v>1017</v>
      </c>
      <c r="C414" s="74">
        <v>459</v>
      </c>
      <c r="D414" s="75">
        <v>48.2</v>
      </c>
      <c r="E414" s="74">
        <v>243</v>
      </c>
      <c r="F414" s="75">
        <v>25.5</v>
      </c>
      <c r="G414" s="74">
        <v>180</v>
      </c>
      <c r="H414" s="75">
        <v>18.899999999999999</v>
      </c>
      <c r="I414" s="74">
        <v>36</v>
      </c>
      <c r="J414" s="75">
        <v>3.8</v>
      </c>
      <c r="K414" s="75">
        <v>1.6</v>
      </c>
    </row>
    <row r="415" spans="1:11" ht="11.25" customHeight="1" x14ac:dyDescent="0.2">
      <c r="A415" s="55" t="s">
        <v>1018</v>
      </c>
      <c r="B415" s="46" t="s">
        <v>1019</v>
      </c>
      <c r="C415" s="74">
        <v>659</v>
      </c>
      <c r="D415" s="75">
        <v>52.3</v>
      </c>
      <c r="E415" s="74">
        <v>404</v>
      </c>
      <c r="F415" s="75">
        <v>32.1</v>
      </c>
      <c r="G415" s="74">
        <v>210</v>
      </c>
      <c r="H415" s="75">
        <v>16.7</v>
      </c>
      <c r="I415" s="74">
        <v>48</v>
      </c>
      <c r="J415" s="75">
        <v>3.8</v>
      </c>
      <c r="K415" s="75">
        <v>1.5</v>
      </c>
    </row>
    <row r="416" spans="1:11" ht="11.25" customHeight="1" x14ac:dyDescent="0.2">
      <c r="A416" s="55" t="s">
        <v>1020</v>
      </c>
      <c r="B416" s="46" t="s">
        <v>1021</v>
      </c>
      <c r="C416" s="74">
        <v>546</v>
      </c>
      <c r="D416" s="75">
        <v>50.2</v>
      </c>
      <c r="E416" s="74">
        <v>358</v>
      </c>
      <c r="F416" s="75">
        <v>32.9</v>
      </c>
      <c r="G416" s="74">
        <v>147</v>
      </c>
      <c r="H416" s="75">
        <v>13.5</v>
      </c>
      <c r="I416" s="74">
        <v>42</v>
      </c>
      <c r="J416" s="75">
        <v>3.9</v>
      </c>
      <c r="K416" s="75">
        <v>1.5</v>
      </c>
    </row>
    <row r="417" spans="1:11" ht="11.25" customHeight="1" x14ac:dyDescent="0.2">
      <c r="A417" s="55" t="s">
        <v>1022</v>
      </c>
      <c r="B417" s="46" t="s">
        <v>1023</v>
      </c>
      <c r="C417" s="74">
        <v>468</v>
      </c>
      <c r="D417" s="75">
        <v>50.2</v>
      </c>
      <c r="E417" s="74">
        <v>278</v>
      </c>
      <c r="F417" s="75">
        <v>29.8</v>
      </c>
      <c r="G417" s="74">
        <v>151</v>
      </c>
      <c r="H417" s="75">
        <v>16.2</v>
      </c>
      <c r="I417" s="74">
        <v>40</v>
      </c>
      <c r="J417" s="75">
        <v>4.3</v>
      </c>
      <c r="K417" s="75">
        <v>1.5</v>
      </c>
    </row>
    <row r="418" spans="1:11" ht="11.25" customHeight="1" x14ac:dyDescent="0.2">
      <c r="A418" s="55" t="s">
        <v>1024</v>
      </c>
      <c r="B418" s="46" t="s">
        <v>1025</v>
      </c>
      <c r="C418" s="74">
        <v>323</v>
      </c>
      <c r="D418" s="75">
        <v>51</v>
      </c>
      <c r="E418" s="74">
        <v>198</v>
      </c>
      <c r="F418" s="75">
        <v>31.3</v>
      </c>
      <c r="G418" s="74">
        <v>97</v>
      </c>
      <c r="H418" s="75">
        <v>15.3</v>
      </c>
      <c r="I418" s="74">
        <v>27</v>
      </c>
      <c r="J418" s="75">
        <v>4.3</v>
      </c>
      <c r="K418" s="75">
        <v>1.5</v>
      </c>
    </row>
    <row r="419" spans="1:11" ht="11.25" customHeight="1" x14ac:dyDescent="0.2">
      <c r="A419" s="55" t="s">
        <v>1026</v>
      </c>
      <c r="B419" s="46" t="s">
        <v>1027</v>
      </c>
      <c r="C419" s="74">
        <v>783</v>
      </c>
      <c r="D419" s="75">
        <v>51.9</v>
      </c>
      <c r="E419" s="74">
        <v>478</v>
      </c>
      <c r="F419" s="75">
        <v>31.7</v>
      </c>
      <c r="G419" s="74">
        <v>259</v>
      </c>
      <c r="H419" s="75">
        <v>17.2</v>
      </c>
      <c r="I419" s="74">
        <v>46</v>
      </c>
      <c r="J419" s="75">
        <v>3</v>
      </c>
      <c r="K419" s="75">
        <v>1.5</v>
      </c>
    </row>
    <row r="420" spans="1:11" ht="11.25" customHeight="1" x14ac:dyDescent="0.2">
      <c r="A420" s="55" t="s">
        <v>1028</v>
      </c>
      <c r="B420" s="46" t="s">
        <v>1029</v>
      </c>
      <c r="C420" s="74">
        <v>764</v>
      </c>
      <c r="D420" s="75">
        <v>47</v>
      </c>
      <c r="E420" s="74">
        <v>460</v>
      </c>
      <c r="F420" s="75">
        <v>28.3</v>
      </c>
      <c r="G420" s="74">
        <v>231</v>
      </c>
      <c r="H420" s="75">
        <v>14.2</v>
      </c>
      <c r="I420" s="74">
        <v>74</v>
      </c>
      <c r="J420" s="75">
        <v>4.5999999999999996</v>
      </c>
      <c r="K420" s="75">
        <v>1.5</v>
      </c>
    </row>
    <row r="421" spans="1:11" ht="11.25" customHeight="1" x14ac:dyDescent="0.2">
      <c r="A421" s="55" t="s">
        <v>1030</v>
      </c>
      <c r="B421" s="46" t="s">
        <v>1031</v>
      </c>
      <c r="C421" s="74">
        <v>349</v>
      </c>
      <c r="D421" s="75">
        <v>52.7</v>
      </c>
      <c r="E421" s="74">
        <v>206</v>
      </c>
      <c r="F421" s="75">
        <v>31.1</v>
      </c>
      <c r="G421" s="74">
        <v>114</v>
      </c>
      <c r="H421" s="75">
        <v>17.2</v>
      </c>
      <c r="I421" s="74">
        <v>28</v>
      </c>
      <c r="J421" s="75">
        <v>4.2</v>
      </c>
      <c r="K421" s="75">
        <v>1.5</v>
      </c>
    </row>
    <row r="422" spans="1:11" ht="11.25" customHeight="1" x14ac:dyDescent="0.2">
      <c r="A422" s="55" t="s">
        <v>1032</v>
      </c>
      <c r="B422" s="46" t="s">
        <v>1033</v>
      </c>
      <c r="C422" s="74">
        <v>1672</v>
      </c>
      <c r="D422" s="75">
        <v>43.5</v>
      </c>
      <c r="E422" s="74">
        <v>1029</v>
      </c>
      <c r="F422" s="75">
        <v>26.8</v>
      </c>
      <c r="G422" s="74">
        <v>515</v>
      </c>
      <c r="H422" s="75">
        <v>13.4</v>
      </c>
      <c r="I422" s="74">
        <v>128</v>
      </c>
      <c r="J422" s="75">
        <v>3.3</v>
      </c>
      <c r="K422" s="75">
        <v>1.5</v>
      </c>
    </row>
    <row r="423" spans="1:11" ht="11.25" customHeight="1" x14ac:dyDescent="0.2">
      <c r="A423" s="55" t="s">
        <v>1034</v>
      </c>
      <c r="B423" s="46" t="s">
        <v>1035</v>
      </c>
      <c r="C423" s="74">
        <v>797</v>
      </c>
      <c r="D423" s="75">
        <v>50.5</v>
      </c>
      <c r="E423" s="74">
        <v>460</v>
      </c>
      <c r="F423" s="75">
        <v>29.2</v>
      </c>
      <c r="G423" s="74">
        <v>277</v>
      </c>
      <c r="H423" s="75">
        <v>17.600000000000001</v>
      </c>
      <c r="I423" s="74">
        <v>60</v>
      </c>
      <c r="J423" s="75">
        <v>3.8</v>
      </c>
      <c r="K423" s="75">
        <v>1.5</v>
      </c>
    </row>
    <row r="424" spans="1:11" ht="11.25" customHeight="1" x14ac:dyDescent="0.2">
      <c r="A424" s="55" t="s">
        <v>1036</v>
      </c>
      <c r="B424" s="46" t="s">
        <v>1037</v>
      </c>
      <c r="C424" s="74">
        <v>2503</v>
      </c>
      <c r="D424" s="75">
        <v>48.2</v>
      </c>
      <c r="E424" s="74">
        <v>1550</v>
      </c>
      <c r="F424" s="75">
        <v>29.9</v>
      </c>
      <c r="G424" s="74">
        <v>777</v>
      </c>
      <c r="H424" s="75">
        <v>15</v>
      </c>
      <c r="I424" s="74">
        <v>175</v>
      </c>
      <c r="J424" s="75">
        <v>3.4</v>
      </c>
      <c r="K424" s="75">
        <v>1.5</v>
      </c>
    </row>
    <row r="425" spans="1:11" ht="11.25" customHeight="1" x14ac:dyDescent="0.2">
      <c r="A425" s="55" t="s">
        <v>1038</v>
      </c>
      <c r="B425" s="46" t="s">
        <v>1039</v>
      </c>
      <c r="C425" s="74">
        <v>419</v>
      </c>
      <c r="D425" s="75">
        <v>53.6</v>
      </c>
      <c r="E425" s="74">
        <v>241</v>
      </c>
      <c r="F425" s="75">
        <v>30.8</v>
      </c>
      <c r="G425" s="74">
        <v>149</v>
      </c>
      <c r="H425" s="75">
        <v>19.100000000000001</v>
      </c>
      <c r="I425" s="74">
        <v>30</v>
      </c>
      <c r="J425" s="75">
        <v>3.8</v>
      </c>
      <c r="K425" s="75">
        <v>1.5</v>
      </c>
    </row>
    <row r="426" spans="1:11" ht="11.25" customHeight="1" x14ac:dyDescent="0.2">
      <c r="A426" s="55" t="s">
        <v>1040</v>
      </c>
      <c r="B426" s="46" t="s">
        <v>1041</v>
      </c>
      <c r="C426" s="74">
        <v>2285</v>
      </c>
      <c r="D426" s="75">
        <v>50.1</v>
      </c>
      <c r="E426" s="74">
        <v>1322</v>
      </c>
      <c r="F426" s="75">
        <v>29</v>
      </c>
      <c r="G426" s="74">
        <v>749</v>
      </c>
      <c r="H426" s="75">
        <v>16.399999999999999</v>
      </c>
      <c r="I426" s="74">
        <v>216</v>
      </c>
      <c r="J426" s="75">
        <v>4.7</v>
      </c>
      <c r="K426" s="75">
        <v>1.5</v>
      </c>
    </row>
    <row r="427" spans="1:11" ht="11.25" customHeight="1" x14ac:dyDescent="0.2">
      <c r="A427" s="55" t="s">
        <v>1042</v>
      </c>
      <c r="B427" s="46" t="s">
        <v>1043</v>
      </c>
      <c r="C427" s="74">
        <v>2525</v>
      </c>
      <c r="D427" s="75">
        <v>47.5</v>
      </c>
      <c r="E427" s="74">
        <v>1505</v>
      </c>
      <c r="F427" s="75">
        <v>28.3</v>
      </c>
      <c r="G427" s="74">
        <v>767</v>
      </c>
      <c r="H427" s="75">
        <v>14.4</v>
      </c>
      <c r="I427" s="74">
        <v>256</v>
      </c>
      <c r="J427" s="75">
        <v>4.8</v>
      </c>
      <c r="K427" s="75">
        <v>1.6</v>
      </c>
    </row>
    <row r="428" spans="1:11" ht="11.25" customHeight="1" x14ac:dyDescent="0.2">
      <c r="A428" s="55" t="s">
        <v>1044</v>
      </c>
      <c r="B428" s="46" t="s">
        <v>1045</v>
      </c>
      <c r="C428" s="74">
        <v>173</v>
      </c>
      <c r="D428" s="75">
        <v>44.8</v>
      </c>
      <c r="E428" s="74">
        <v>103</v>
      </c>
      <c r="F428" s="75">
        <v>26.7</v>
      </c>
      <c r="G428" s="74">
        <v>51</v>
      </c>
      <c r="H428" s="75">
        <v>13.2</v>
      </c>
      <c r="I428" s="74">
        <v>22</v>
      </c>
      <c r="J428" s="75">
        <v>5.7</v>
      </c>
      <c r="K428" s="75">
        <v>1.6</v>
      </c>
    </row>
    <row r="429" spans="1:11" ht="11.25" customHeight="1" x14ac:dyDescent="0.2">
      <c r="A429" s="55" t="s">
        <v>1046</v>
      </c>
      <c r="B429" s="46" t="s">
        <v>1047</v>
      </c>
      <c r="C429" s="74">
        <v>726</v>
      </c>
      <c r="D429" s="75">
        <v>49.8</v>
      </c>
      <c r="E429" s="74">
        <v>425</v>
      </c>
      <c r="F429" s="75">
        <v>29.1</v>
      </c>
      <c r="G429" s="74">
        <v>230</v>
      </c>
      <c r="H429" s="75">
        <v>15.8</v>
      </c>
      <c r="I429" s="74">
        <v>71</v>
      </c>
      <c r="J429" s="75">
        <v>4.9000000000000004</v>
      </c>
      <c r="K429" s="75">
        <v>1.6</v>
      </c>
    </row>
    <row r="430" spans="1:11" ht="11.25" customHeight="1" x14ac:dyDescent="0.2">
      <c r="A430" s="55" t="s">
        <v>1048</v>
      </c>
      <c r="B430" s="46" t="s">
        <v>1049</v>
      </c>
      <c r="C430" s="74">
        <v>874</v>
      </c>
      <c r="D430" s="75">
        <v>52.4</v>
      </c>
      <c r="E430" s="74">
        <v>503</v>
      </c>
      <c r="F430" s="75">
        <v>30.2</v>
      </c>
      <c r="G430" s="74">
        <v>314</v>
      </c>
      <c r="H430" s="75">
        <v>18.8</v>
      </c>
      <c r="I430" s="74">
        <v>63</v>
      </c>
      <c r="J430" s="75">
        <v>3.8</v>
      </c>
      <c r="K430" s="75">
        <v>1.5</v>
      </c>
    </row>
    <row r="431" spans="1:11" ht="11.25" customHeight="1" x14ac:dyDescent="0.2">
      <c r="A431" s="55" t="s">
        <v>1050</v>
      </c>
      <c r="B431" s="46" t="s">
        <v>1051</v>
      </c>
      <c r="C431" s="74">
        <v>452</v>
      </c>
      <c r="D431" s="75">
        <v>52.6</v>
      </c>
      <c r="E431" s="74">
        <v>273</v>
      </c>
      <c r="F431" s="75">
        <v>31.7</v>
      </c>
      <c r="G431" s="74">
        <v>130</v>
      </c>
      <c r="H431" s="75">
        <v>15.1</v>
      </c>
      <c r="I431" s="74">
        <v>43</v>
      </c>
      <c r="J431" s="75">
        <v>5</v>
      </c>
      <c r="K431" s="75">
        <v>1.5</v>
      </c>
    </row>
    <row r="432" spans="1:11" ht="20.100000000000001" customHeight="1" x14ac:dyDescent="0.2">
      <c r="A432" s="56" t="s">
        <v>1052</v>
      </c>
      <c r="B432" s="48" t="s">
        <v>1053</v>
      </c>
      <c r="C432" s="76">
        <v>520059</v>
      </c>
      <c r="D432" s="77">
        <v>47.8</v>
      </c>
      <c r="E432" s="76">
        <v>300552</v>
      </c>
      <c r="F432" s="77">
        <v>27.6</v>
      </c>
      <c r="G432" s="76">
        <v>169497</v>
      </c>
      <c r="H432" s="77">
        <v>15.6</v>
      </c>
      <c r="I432" s="76">
        <v>50004</v>
      </c>
      <c r="J432" s="77">
        <v>4.5999999999999996</v>
      </c>
      <c r="K432" s="77">
        <v>1.5</v>
      </c>
    </row>
    <row r="433" spans="1:11" ht="11.25" customHeight="1" x14ac:dyDescent="0.2">
      <c r="A433" s="122" t="s">
        <v>1093</v>
      </c>
      <c r="B433" s="132"/>
      <c r="C433" s="120"/>
      <c r="D433" s="121"/>
      <c r="E433" s="120"/>
      <c r="F433" s="121"/>
      <c r="G433" s="120"/>
      <c r="H433" s="121"/>
      <c r="I433" s="120"/>
      <c r="J433" s="121"/>
      <c r="K433" s="121"/>
    </row>
    <row r="434" spans="1:11" ht="11.25" customHeight="1" x14ac:dyDescent="0.2">
      <c r="A434" s="51" t="s">
        <v>35</v>
      </c>
    </row>
  </sheetData>
  <dataValidations count="1">
    <dataValidation allowBlank="1" showInputMessage="1" showErrorMessage="1" promptTitle="Fußnotenstrich" prompt="Nachfolgend Fußnotenbereich mit Fußnotenerläuterungen und weiteren Erklärungen" sqref="A433"/>
  </dataValidations>
  <hyperlinks>
    <hyperlink ref="A1" location="Inhalt!A1" display="Inhalt"/>
    <hyperlink ref="A434" location="Titel!A1" display="Zeichenerklärung"/>
  </hyperlinks>
  <pageMargins left="0.70866141732283472" right="0.70866141732283472" top="0.78740157480314965" bottom="0.78740157480314965" header="0.31496062992125984" footer="0.31496062992125984"/>
  <pageSetup paperSize="8" pageOrder="overThenDown" orientation="portrait" verticalDpi="1200" r:id="rId1"/>
  <headerFooter>
    <oddFooter>&amp;C&amp;6© Statistisches Landesamt des Freistaates Sachsen
A I Zensus 2022 - 2</oddFooter>
  </headerFooter>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N434"/>
  <sheetViews>
    <sheetView showGridLines="0" zoomScaleNormal="100" workbookViewId="0"/>
  </sheetViews>
  <sheetFormatPr baseColWidth="10" defaultColWidth="11.42578125" defaultRowHeight="12" x14ac:dyDescent="0.2"/>
  <cols>
    <col min="1" max="1" width="11.28515625" style="1" customWidth="1"/>
    <col min="2" max="2" width="29.42578125" style="3" customWidth="1"/>
    <col min="3" max="6" width="11.28515625" style="2" customWidth="1"/>
    <col min="7" max="8" width="11.28515625" style="3" customWidth="1"/>
    <col min="9" max="14" width="11.28515625" style="1" customWidth="1"/>
    <col min="15" max="16384" width="11.42578125" style="1"/>
  </cols>
  <sheetData>
    <row r="1" spans="1:14" s="13" customFormat="1" ht="11.25" x14ac:dyDescent="0.2">
      <c r="A1" s="37" t="s">
        <v>0</v>
      </c>
      <c r="C1" s="37"/>
      <c r="D1" s="38"/>
      <c r="J1" s="39"/>
    </row>
    <row r="2" spans="1:14" s="10" customFormat="1" ht="20.100000000000001" customHeight="1" x14ac:dyDescent="0.2">
      <c r="A2" s="40" t="s">
        <v>182</v>
      </c>
      <c r="C2" s="41"/>
      <c r="D2" s="42"/>
      <c r="E2" s="42"/>
      <c r="F2" s="42"/>
      <c r="G2" s="42"/>
      <c r="H2" s="42"/>
      <c r="I2" s="43"/>
      <c r="J2" s="43"/>
      <c r="K2" s="43"/>
      <c r="L2" s="16"/>
      <c r="M2" s="16"/>
      <c r="N2" s="16"/>
    </row>
    <row r="3" spans="1:14" s="23" customFormat="1" ht="56.25" x14ac:dyDescent="0.2">
      <c r="A3" s="107" t="s">
        <v>56</v>
      </c>
      <c r="B3" s="108" t="s">
        <v>55</v>
      </c>
      <c r="C3" s="108" t="s">
        <v>18</v>
      </c>
      <c r="D3" s="109" t="s">
        <v>72</v>
      </c>
      <c r="E3" s="110" t="s">
        <v>114</v>
      </c>
      <c r="F3" s="111" t="s">
        <v>121</v>
      </c>
      <c r="G3" s="112" t="s">
        <v>115</v>
      </c>
      <c r="H3" s="112" t="s">
        <v>116</v>
      </c>
      <c r="I3" s="112" t="s">
        <v>123</v>
      </c>
      <c r="J3" s="112" t="s">
        <v>124</v>
      </c>
      <c r="K3" s="112" t="s">
        <v>125</v>
      </c>
      <c r="L3" s="112" t="s">
        <v>122</v>
      </c>
      <c r="M3" s="112" t="s">
        <v>126</v>
      </c>
      <c r="N3" s="112" t="s">
        <v>127</v>
      </c>
    </row>
    <row r="4" spans="1:14" s="23" customFormat="1" ht="20.100000000000001" customHeight="1" x14ac:dyDescent="0.2">
      <c r="A4" s="44" t="s">
        <v>57</v>
      </c>
      <c r="B4" s="45" t="s">
        <v>24</v>
      </c>
      <c r="C4" s="60">
        <v>68791</v>
      </c>
      <c r="D4" s="49">
        <v>51.8</v>
      </c>
      <c r="E4" s="60">
        <v>2757</v>
      </c>
      <c r="F4" s="49">
        <v>2.1</v>
      </c>
      <c r="G4" s="60">
        <v>52069</v>
      </c>
      <c r="H4" s="49">
        <v>39.200000000000003</v>
      </c>
      <c r="I4" s="60">
        <v>33490</v>
      </c>
      <c r="J4" s="49">
        <v>25.2</v>
      </c>
      <c r="K4" s="60">
        <v>18580</v>
      </c>
      <c r="L4" s="49">
        <v>14</v>
      </c>
      <c r="M4" s="60">
        <v>9149</v>
      </c>
      <c r="N4" s="49">
        <v>6.9</v>
      </c>
    </row>
    <row r="5" spans="1:14" s="23" customFormat="1" ht="20.100000000000001" customHeight="1" x14ac:dyDescent="0.2">
      <c r="A5" s="44" t="s">
        <v>58</v>
      </c>
      <c r="B5" s="46" t="s">
        <v>25</v>
      </c>
      <c r="C5" s="60">
        <v>151549</v>
      </c>
      <c r="D5" s="49">
        <v>50.6</v>
      </c>
      <c r="E5" s="60">
        <v>9410</v>
      </c>
      <c r="F5" s="49">
        <v>3.1</v>
      </c>
      <c r="G5" s="60">
        <v>116560</v>
      </c>
      <c r="H5" s="49">
        <v>38.9</v>
      </c>
      <c r="I5" s="60">
        <v>69045</v>
      </c>
      <c r="J5" s="49">
        <v>23</v>
      </c>
      <c r="K5" s="60">
        <v>47516</v>
      </c>
      <c r="L5" s="49">
        <v>15.9</v>
      </c>
      <c r="M5" s="60">
        <v>22115</v>
      </c>
      <c r="N5" s="49">
        <v>7.4</v>
      </c>
    </row>
    <row r="6" spans="1:14" s="23" customFormat="1" ht="20.100000000000001" customHeight="1" x14ac:dyDescent="0.2">
      <c r="A6" s="44" t="s">
        <v>59</v>
      </c>
      <c r="B6" s="46" t="s">
        <v>26</v>
      </c>
      <c r="C6" s="60">
        <v>178263</v>
      </c>
      <c r="D6" s="49">
        <v>53.7</v>
      </c>
      <c r="E6" s="60">
        <v>14636</v>
      </c>
      <c r="F6" s="49">
        <v>4.4000000000000004</v>
      </c>
      <c r="G6" s="60">
        <v>112874</v>
      </c>
      <c r="H6" s="49">
        <v>34</v>
      </c>
      <c r="I6" s="60">
        <v>68528</v>
      </c>
      <c r="J6" s="49">
        <v>20.7</v>
      </c>
      <c r="K6" s="60">
        <v>44349</v>
      </c>
      <c r="L6" s="49">
        <v>13.4</v>
      </c>
      <c r="M6" s="60">
        <v>26043</v>
      </c>
      <c r="N6" s="49">
        <v>7.8</v>
      </c>
    </row>
    <row r="7" spans="1:14" s="23" customFormat="1" ht="20.100000000000001" customHeight="1" x14ac:dyDescent="0.2">
      <c r="A7" s="47" t="s">
        <v>60</v>
      </c>
      <c r="B7" s="48" t="s">
        <v>27</v>
      </c>
      <c r="C7" s="61">
        <v>65192</v>
      </c>
      <c r="D7" s="50">
        <v>40.6</v>
      </c>
      <c r="E7" s="61">
        <v>2216</v>
      </c>
      <c r="F7" s="50">
        <v>1.4</v>
      </c>
      <c r="G7" s="61">
        <v>81656</v>
      </c>
      <c r="H7" s="50">
        <v>50.9</v>
      </c>
      <c r="I7" s="61">
        <v>49990</v>
      </c>
      <c r="J7" s="50">
        <v>31.2</v>
      </c>
      <c r="K7" s="61">
        <v>31668</v>
      </c>
      <c r="L7" s="50">
        <v>19.7</v>
      </c>
      <c r="M7" s="61">
        <v>11379</v>
      </c>
      <c r="N7" s="50">
        <v>7.1</v>
      </c>
    </row>
    <row r="8" spans="1:14" s="23" customFormat="1" ht="20.100000000000001" customHeight="1" x14ac:dyDescent="0.2">
      <c r="A8" s="44" t="s">
        <v>61</v>
      </c>
      <c r="B8" s="46" t="s">
        <v>28</v>
      </c>
      <c r="C8" s="60">
        <v>468</v>
      </c>
      <c r="D8" s="49">
        <v>27.8</v>
      </c>
      <c r="E8" s="60">
        <v>12</v>
      </c>
      <c r="F8" s="49">
        <v>0.7</v>
      </c>
      <c r="G8" s="60">
        <v>1082</v>
      </c>
      <c r="H8" s="49">
        <v>64.3</v>
      </c>
      <c r="I8" s="60">
        <v>629</v>
      </c>
      <c r="J8" s="49">
        <v>37.4</v>
      </c>
      <c r="K8" s="60">
        <v>448</v>
      </c>
      <c r="L8" s="49">
        <v>26.6</v>
      </c>
      <c r="M8" s="60">
        <v>124</v>
      </c>
      <c r="N8" s="49">
        <v>7.4</v>
      </c>
    </row>
    <row r="9" spans="1:14" s="10" customFormat="1" ht="11.25" customHeight="1" x14ac:dyDescent="0.2">
      <c r="A9" s="44" t="s">
        <v>62</v>
      </c>
      <c r="B9" s="46" t="s">
        <v>29</v>
      </c>
      <c r="C9" s="60">
        <v>5202</v>
      </c>
      <c r="D9" s="49">
        <v>50.8</v>
      </c>
      <c r="E9" s="60">
        <v>224</v>
      </c>
      <c r="F9" s="49">
        <v>2.2000000000000002</v>
      </c>
      <c r="G9" s="60">
        <v>4055</v>
      </c>
      <c r="H9" s="49">
        <v>39.6</v>
      </c>
      <c r="I9" s="60">
        <v>2577</v>
      </c>
      <c r="J9" s="49">
        <v>25.2</v>
      </c>
      <c r="K9" s="60">
        <v>1477</v>
      </c>
      <c r="L9" s="49">
        <v>14.4</v>
      </c>
      <c r="M9" s="60">
        <v>762</v>
      </c>
      <c r="N9" s="49">
        <v>7.4</v>
      </c>
    </row>
    <row r="10" spans="1:14" s="10" customFormat="1" ht="11.25" customHeight="1" x14ac:dyDescent="0.2">
      <c r="A10" s="44" t="s">
        <v>63</v>
      </c>
      <c r="B10" s="46" t="s">
        <v>64</v>
      </c>
      <c r="C10" s="60">
        <v>4708</v>
      </c>
      <c r="D10" s="49">
        <v>48</v>
      </c>
      <c r="E10" s="60">
        <v>148</v>
      </c>
      <c r="F10" s="49">
        <v>1.5</v>
      </c>
      <c r="G10" s="60">
        <v>4236</v>
      </c>
      <c r="H10" s="49">
        <v>43.2</v>
      </c>
      <c r="I10" s="60">
        <v>2731</v>
      </c>
      <c r="J10" s="49">
        <v>27.9</v>
      </c>
      <c r="K10" s="60">
        <v>1504</v>
      </c>
      <c r="L10" s="49">
        <v>15.3</v>
      </c>
      <c r="M10" s="60">
        <v>706</v>
      </c>
      <c r="N10" s="49">
        <v>7.2</v>
      </c>
    </row>
    <row r="11" spans="1:14" ht="11.25" customHeight="1" x14ac:dyDescent="0.2">
      <c r="A11" s="12" t="s">
        <v>65</v>
      </c>
      <c r="B11" s="82" t="s">
        <v>30</v>
      </c>
      <c r="C11" s="60">
        <v>469</v>
      </c>
      <c r="D11" s="49">
        <v>40</v>
      </c>
      <c r="E11" s="60">
        <v>11</v>
      </c>
      <c r="F11" s="49">
        <v>0.9</v>
      </c>
      <c r="G11" s="60">
        <v>621</v>
      </c>
      <c r="H11" s="49">
        <v>52.9</v>
      </c>
      <c r="I11" s="60">
        <v>378</v>
      </c>
      <c r="J11" s="49">
        <v>32.200000000000003</v>
      </c>
      <c r="K11" s="60">
        <v>241</v>
      </c>
      <c r="L11" s="49">
        <v>20.5</v>
      </c>
      <c r="M11" s="60">
        <v>69</v>
      </c>
      <c r="N11" s="49">
        <v>5.9</v>
      </c>
    </row>
    <row r="12" spans="1:14" ht="11.25" customHeight="1" x14ac:dyDescent="0.2">
      <c r="A12" s="12" t="s">
        <v>215</v>
      </c>
      <c r="B12" s="82" t="s">
        <v>216</v>
      </c>
      <c r="C12" s="60">
        <v>466</v>
      </c>
      <c r="D12" s="49">
        <v>42.6</v>
      </c>
      <c r="E12" s="60">
        <v>13</v>
      </c>
      <c r="F12" s="49">
        <v>1.2</v>
      </c>
      <c r="G12" s="60">
        <v>530</v>
      </c>
      <c r="H12" s="49">
        <v>48.5</v>
      </c>
      <c r="I12" s="60">
        <v>326</v>
      </c>
      <c r="J12" s="49">
        <v>29.8</v>
      </c>
      <c r="K12" s="60">
        <v>202</v>
      </c>
      <c r="L12" s="49">
        <v>18.5</v>
      </c>
      <c r="M12" s="60">
        <v>82</v>
      </c>
      <c r="N12" s="49">
        <v>7.5</v>
      </c>
    </row>
    <row r="13" spans="1:14" ht="11.25" customHeight="1" x14ac:dyDescent="0.2">
      <c r="A13" s="12" t="s">
        <v>217</v>
      </c>
      <c r="B13" s="82" t="s">
        <v>218</v>
      </c>
      <c r="C13" s="60">
        <v>296</v>
      </c>
      <c r="D13" s="49">
        <v>30.1</v>
      </c>
      <c r="E13" s="60">
        <v>18</v>
      </c>
      <c r="F13" s="49">
        <v>1.8</v>
      </c>
      <c r="G13" s="60">
        <v>619</v>
      </c>
      <c r="H13" s="49">
        <v>63</v>
      </c>
      <c r="I13" s="60">
        <v>380</v>
      </c>
      <c r="J13" s="49">
        <v>38.700000000000003</v>
      </c>
      <c r="K13" s="60">
        <v>234</v>
      </c>
      <c r="L13" s="49">
        <v>23.8</v>
      </c>
      <c r="M13" s="60">
        <v>48</v>
      </c>
      <c r="N13" s="49">
        <v>4.9000000000000004</v>
      </c>
    </row>
    <row r="14" spans="1:14" ht="11.25" customHeight="1" x14ac:dyDescent="0.2">
      <c r="A14" s="12" t="s">
        <v>219</v>
      </c>
      <c r="B14" s="82" t="s">
        <v>220</v>
      </c>
      <c r="C14" s="60">
        <v>123</v>
      </c>
      <c r="D14" s="49">
        <v>30.1</v>
      </c>
      <c r="E14" s="60">
        <v>4</v>
      </c>
      <c r="F14" s="49">
        <v>1</v>
      </c>
      <c r="G14" s="60">
        <v>252</v>
      </c>
      <c r="H14" s="49">
        <v>61.8</v>
      </c>
      <c r="I14" s="60">
        <v>141</v>
      </c>
      <c r="J14" s="49">
        <v>34.6</v>
      </c>
      <c r="K14" s="60">
        <v>113</v>
      </c>
      <c r="L14" s="49">
        <v>27.7</v>
      </c>
      <c r="M14" s="60">
        <v>29</v>
      </c>
      <c r="N14" s="49">
        <v>7.1</v>
      </c>
    </row>
    <row r="15" spans="1:14" ht="11.25" customHeight="1" x14ac:dyDescent="0.2">
      <c r="A15" s="12" t="s">
        <v>221</v>
      </c>
      <c r="B15" s="82" t="s">
        <v>222</v>
      </c>
      <c r="C15" s="60">
        <v>889</v>
      </c>
      <c r="D15" s="49">
        <v>38.5</v>
      </c>
      <c r="E15" s="60">
        <v>26</v>
      </c>
      <c r="F15" s="49">
        <v>1.1000000000000001</v>
      </c>
      <c r="G15" s="60">
        <v>1219</v>
      </c>
      <c r="H15" s="49">
        <v>52.8</v>
      </c>
      <c r="I15" s="60">
        <v>764</v>
      </c>
      <c r="J15" s="49">
        <v>33.1</v>
      </c>
      <c r="K15" s="60">
        <v>452</v>
      </c>
      <c r="L15" s="49">
        <v>19.600000000000001</v>
      </c>
      <c r="M15" s="60">
        <v>175</v>
      </c>
      <c r="N15" s="49">
        <v>7.6</v>
      </c>
    </row>
    <row r="16" spans="1:14" ht="11.25" customHeight="1" x14ac:dyDescent="0.2">
      <c r="A16" s="12" t="s">
        <v>223</v>
      </c>
      <c r="B16" s="82" t="s">
        <v>224</v>
      </c>
      <c r="C16" s="60">
        <v>1066</v>
      </c>
      <c r="D16" s="49">
        <v>37.299999999999997</v>
      </c>
      <c r="E16" s="60">
        <v>36</v>
      </c>
      <c r="F16" s="49">
        <v>1.3</v>
      </c>
      <c r="G16" s="60">
        <v>1553</v>
      </c>
      <c r="H16" s="49">
        <v>54.3</v>
      </c>
      <c r="I16" s="60">
        <v>880</v>
      </c>
      <c r="J16" s="49">
        <v>30.8</v>
      </c>
      <c r="K16" s="60">
        <v>677</v>
      </c>
      <c r="L16" s="49">
        <v>23.7</v>
      </c>
      <c r="M16" s="60">
        <v>204</v>
      </c>
      <c r="N16" s="49">
        <v>7.1</v>
      </c>
    </row>
    <row r="17" spans="1:14" ht="11.25" customHeight="1" x14ac:dyDescent="0.2">
      <c r="A17" s="12" t="s">
        <v>225</v>
      </c>
      <c r="B17" s="82" t="s">
        <v>226</v>
      </c>
      <c r="C17" s="60">
        <v>599</v>
      </c>
      <c r="D17" s="49">
        <v>32.799999999999997</v>
      </c>
      <c r="E17" s="60">
        <v>19</v>
      </c>
      <c r="F17" s="49">
        <v>1</v>
      </c>
      <c r="G17" s="60">
        <v>1075</v>
      </c>
      <c r="H17" s="49">
        <v>58.8</v>
      </c>
      <c r="I17" s="60">
        <v>639</v>
      </c>
      <c r="J17" s="49">
        <v>34.9</v>
      </c>
      <c r="K17" s="60">
        <v>433</v>
      </c>
      <c r="L17" s="49">
        <v>23.7</v>
      </c>
      <c r="M17" s="60">
        <v>140</v>
      </c>
      <c r="N17" s="49">
        <v>7.7</v>
      </c>
    </row>
    <row r="18" spans="1:14" ht="11.25" customHeight="1" x14ac:dyDescent="0.2">
      <c r="A18" s="12" t="s">
        <v>227</v>
      </c>
      <c r="B18" s="82" t="s">
        <v>228</v>
      </c>
      <c r="C18" s="60">
        <v>146</v>
      </c>
      <c r="D18" s="49">
        <v>36.6</v>
      </c>
      <c r="E18" s="60">
        <v>0</v>
      </c>
      <c r="F18" s="49">
        <v>0</v>
      </c>
      <c r="G18" s="60">
        <v>220</v>
      </c>
      <c r="H18" s="49">
        <v>55.1</v>
      </c>
      <c r="I18" s="60">
        <v>138</v>
      </c>
      <c r="J18" s="49">
        <v>34.6</v>
      </c>
      <c r="K18" s="60">
        <v>83</v>
      </c>
      <c r="L18" s="49">
        <v>20.8</v>
      </c>
      <c r="M18" s="60">
        <v>32</v>
      </c>
      <c r="N18" s="49">
        <v>8</v>
      </c>
    </row>
    <row r="19" spans="1:14" ht="11.25" customHeight="1" x14ac:dyDescent="0.2">
      <c r="A19" s="12" t="s">
        <v>229</v>
      </c>
      <c r="B19" s="82" t="s">
        <v>230</v>
      </c>
      <c r="C19" s="60">
        <v>786</v>
      </c>
      <c r="D19" s="49">
        <v>34.9</v>
      </c>
      <c r="E19" s="60">
        <v>36</v>
      </c>
      <c r="F19" s="49">
        <v>1.6</v>
      </c>
      <c r="G19" s="60">
        <v>1274</v>
      </c>
      <c r="H19" s="49">
        <v>56.5</v>
      </c>
      <c r="I19" s="60">
        <v>725</v>
      </c>
      <c r="J19" s="49">
        <v>32.200000000000003</v>
      </c>
      <c r="K19" s="60">
        <v>546</v>
      </c>
      <c r="L19" s="49">
        <v>24.2</v>
      </c>
      <c r="M19" s="60">
        <v>162</v>
      </c>
      <c r="N19" s="49">
        <v>7.2</v>
      </c>
    </row>
    <row r="20" spans="1:14" ht="11.25" customHeight="1" x14ac:dyDescent="0.2">
      <c r="A20" s="12" t="s">
        <v>231</v>
      </c>
      <c r="B20" s="82" t="s">
        <v>232</v>
      </c>
      <c r="C20" s="60">
        <v>896</v>
      </c>
      <c r="D20" s="49">
        <v>40.299999999999997</v>
      </c>
      <c r="E20" s="60">
        <v>28</v>
      </c>
      <c r="F20" s="49">
        <v>1.3</v>
      </c>
      <c r="G20" s="60">
        <v>1142</v>
      </c>
      <c r="H20" s="49">
        <v>51.4</v>
      </c>
      <c r="I20" s="60">
        <v>722</v>
      </c>
      <c r="J20" s="49">
        <v>32.5</v>
      </c>
      <c r="K20" s="60">
        <v>422</v>
      </c>
      <c r="L20" s="49">
        <v>19</v>
      </c>
      <c r="M20" s="60">
        <v>155</v>
      </c>
      <c r="N20" s="49">
        <v>7</v>
      </c>
    </row>
    <row r="21" spans="1:14" ht="11.25" customHeight="1" x14ac:dyDescent="0.2">
      <c r="A21" s="12" t="s">
        <v>233</v>
      </c>
      <c r="B21" s="82" t="s">
        <v>234</v>
      </c>
      <c r="C21" s="60">
        <v>1376</v>
      </c>
      <c r="D21" s="49">
        <v>40.4</v>
      </c>
      <c r="E21" s="60">
        <v>36</v>
      </c>
      <c r="F21" s="49">
        <v>1.1000000000000001</v>
      </c>
      <c r="G21" s="60">
        <v>1737</v>
      </c>
      <c r="H21" s="49">
        <v>51</v>
      </c>
      <c r="I21" s="60">
        <v>1061</v>
      </c>
      <c r="J21" s="49">
        <v>31.2</v>
      </c>
      <c r="K21" s="60">
        <v>675</v>
      </c>
      <c r="L21" s="49">
        <v>19.8</v>
      </c>
      <c r="M21" s="60">
        <v>250</v>
      </c>
      <c r="N21" s="49">
        <v>7.3</v>
      </c>
    </row>
    <row r="22" spans="1:14" ht="11.25" customHeight="1" x14ac:dyDescent="0.2">
      <c r="A22" s="12" t="s">
        <v>235</v>
      </c>
      <c r="B22" s="82" t="s">
        <v>236</v>
      </c>
      <c r="C22" s="60">
        <v>417</v>
      </c>
      <c r="D22" s="49">
        <v>32.6</v>
      </c>
      <c r="E22" s="60">
        <v>12</v>
      </c>
      <c r="F22" s="49">
        <v>0.9</v>
      </c>
      <c r="G22" s="60">
        <v>747</v>
      </c>
      <c r="H22" s="49">
        <v>58.3</v>
      </c>
      <c r="I22" s="60">
        <v>443</v>
      </c>
      <c r="J22" s="49">
        <v>34.6</v>
      </c>
      <c r="K22" s="60">
        <v>300</v>
      </c>
      <c r="L22" s="49">
        <v>23.4</v>
      </c>
      <c r="M22" s="60">
        <v>103</v>
      </c>
      <c r="N22" s="49">
        <v>8</v>
      </c>
    </row>
    <row r="23" spans="1:14" ht="11.25" customHeight="1" x14ac:dyDescent="0.2">
      <c r="A23" s="12" t="s">
        <v>237</v>
      </c>
      <c r="B23" s="82" t="s">
        <v>238</v>
      </c>
      <c r="C23" s="60">
        <v>833</v>
      </c>
      <c r="D23" s="49">
        <v>40</v>
      </c>
      <c r="E23" s="60">
        <v>26</v>
      </c>
      <c r="F23" s="49">
        <v>1.2</v>
      </c>
      <c r="G23" s="60">
        <v>1056</v>
      </c>
      <c r="H23" s="49">
        <v>50.6</v>
      </c>
      <c r="I23" s="60">
        <v>626</v>
      </c>
      <c r="J23" s="49">
        <v>30</v>
      </c>
      <c r="K23" s="60">
        <v>431</v>
      </c>
      <c r="L23" s="49">
        <v>20.7</v>
      </c>
      <c r="M23" s="60">
        <v>167</v>
      </c>
      <c r="N23" s="49">
        <v>8</v>
      </c>
    </row>
    <row r="24" spans="1:14" ht="11.25" customHeight="1" x14ac:dyDescent="0.2">
      <c r="A24" s="12" t="s">
        <v>239</v>
      </c>
      <c r="B24" s="82" t="s">
        <v>240</v>
      </c>
      <c r="C24" s="60">
        <v>724</v>
      </c>
      <c r="D24" s="49">
        <v>42.1</v>
      </c>
      <c r="E24" s="60">
        <v>27</v>
      </c>
      <c r="F24" s="49">
        <v>1.6</v>
      </c>
      <c r="G24" s="60">
        <v>869</v>
      </c>
      <c r="H24" s="49">
        <v>50.5</v>
      </c>
      <c r="I24" s="60">
        <v>553</v>
      </c>
      <c r="J24" s="49">
        <v>32.1</v>
      </c>
      <c r="K24" s="60">
        <v>314</v>
      </c>
      <c r="L24" s="49">
        <v>18.2</v>
      </c>
      <c r="M24" s="60">
        <v>106</v>
      </c>
      <c r="N24" s="49">
        <v>6.2</v>
      </c>
    </row>
    <row r="25" spans="1:14" ht="11.25" customHeight="1" x14ac:dyDescent="0.2">
      <c r="A25" s="12" t="s">
        <v>241</v>
      </c>
      <c r="B25" s="82" t="s">
        <v>242</v>
      </c>
      <c r="C25" s="60">
        <v>503</v>
      </c>
      <c r="D25" s="49">
        <v>30.7</v>
      </c>
      <c r="E25" s="60">
        <v>11</v>
      </c>
      <c r="F25" s="49">
        <v>0.7</v>
      </c>
      <c r="G25" s="60">
        <v>1017</v>
      </c>
      <c r="H25" s="49">
        <v>62.1</v>
      </c>
      <c r="I25" s="60">
        <v>583</v>
      </c>
      <c r="J25" s="49">
        <v>35.6</v>
      </c>
      <c r="K25" s="60">
        <v>437</v>
      </c>
      <c r="L25" s="49">
        <v>26.7</v>
      </c>
      <c r="M25" s="60">
        <v>107</v>
      </c>
      <c r="N25" s="49">
        <v>6.5</v>
      </c>
    </row>
    <row r="26" spans="1:14" ht="11.25" customHeight="1" x14ac:dyDescent="0.2">
      <c r="A26" s="12" t="s">
        <v>243</v>
      </c>
      <c r="B26" s="82" t="s">
        <v>244</v>
      </c>
      <c r="C26" s="60">
        <v>379</v>
      </c>
      <c r="D26" s="49">
        <v>38.9</v>
      </c>
      <c r="E26" s="60">
        <v>9</v>
      </c>
      <c r="F26" s="49">
        <v>0.9</v>
      </c>
      <c r="G26" s="60">
        <v>516</v>
      </c>
      <c r="H26" s="49">
        <v>52.9</v>
      </c>
      <c r="I26" s="60">
        <v>318</v>
      </c>
      <c r="J26" s="49">
        <v>32.6</v>
      </c>
      <c r="K26" s="60">
        <v>202</v>
      </c>
      <c r="L26" s="49">
        <v>20.7</v>
      </c>
      <c r="M26" s="60">
        <v>71</v>
      </c>
      <c r="N26" s="49">
        <v>7.3</v>
      </c>
    </row>
    <row r="27" spans="1:14" ht="11.25" customHeight="1" x14ac:dyDescent="0.2">
      <c r="A27" s="12" t="s">
        <v>245</v>
      </c>
      <c r="B27" s="82" t="s">
        <v>246</v>
      </c>
      <c r="C27" s="60">
        <v>398</v>
      </c>
      <c r="D27" s="49">
        <v>31.6</v>
      </c>
      <c r="E27" s="60">
        <v>5</v>
      </c>
      <c r="F27" s="49">
        <v>0.4</v>
      </c>
      <c r="G27" s="60">
        <v>783</v>
      </c>
      <c r="H27" s="49">
        <v>62.2</v>
      </c>
      <c r="I27" s="60">
        <v>450</v>
      </c>
      <c r="J27" s="49">
        <v>35.700000000000003</v>
      </c>
      <c r="K27" s="60">
        <v>331</v>
      </c>
      <c r="L27" s="49">
        <v>26.3</v>
      </c>
      <c r="M27" s="60">
        <v>69</v>
      </c>
      <c r="N27" s="49">
        <v>5.5</v>
      </c>
    </row>
    <row r="28" spans="1:14" ht="11.25" customHeight="1" x14ac:dyDescent="0.2">
      <c r="A28" s="12" t="s">
        <v>247</v>
      </c>
      <c r="B28" s="82" t="s">
        <v>248</v>
      </c>
      <c r="C28" s="60">
        <v>471</v>
      </c>
      <c r="D28" s="49">
        <v>31.6</v>
      </c>
      <c r="E28" s="60">
        <v>16</v>
      </c>
      <c r="F28" s="49">
        <v>1.1000000000000001</v>
      </c>
      <c r="G28" s="60">
        <v>886</v>
      </c>
      <c r="H28" s="49">
        <v>59.5</v>
      </c>
      <c r="I28" s="60">
        <v>475</v>
      </c>
      <c r="J28" s="49">
        <v>31.9</v>
      </c>
      <c r="K28" s="60">
        <v>408</v>
      </c>
      <c r="L28" s="49">
        <v>27.4</v>
      </c>
      <c r="M28" s="60">
        <v>120</v>
      </c>
      <c r="N28" s="49">
        <v>8.1</v>
      </c>
    </row>
    <row r="29" spans="1:14" ht="11.25" customHeight="1" x14ac:dyDescent="0.2">
      <c r="A29" s="12" t="s">
        <v>249</v>
      </c>
      <c r="B29" s="82" t="s">
        <v>250</v>
      </c>
      <c r="C29" s="60">
        <v>1064</v>
      </c>
      <c r="D29" s="49">
        <v>38.4</v>
      </c>
      <c r="E29" s="60">
        <v>27</v>
      </c>
      <c r="F29" s="49">
        <v>1</v>
      </c>
      <c r="G29" s="60">
        <v>1468</v>
      </c>
      <c r="H29" s="49">
        <v>53</v>
      </c>
      <c r="I29" s="60">
        <v>882</v>
      </c>
      <c r="J29" s="49">
        <v>31.9</v>
      </c>
      <c r="K29" s="60">
        <v>588</v>
      </c>
      <c r="L29" s="49">
        <v>21.2</v>
      </c>
      <c r="M29" s="60">
        <v>214</v>
      </c>
      <c r="N29" s="49">
        <v>7.7</v>
      </c>
    </row>
    <row r="30" spans="1:14" ht="11.25" customHeight="1" x14ac:dyDescent="0.2">
      <c r="A30" s="12" t="s">
        <v>251</v>
      </c>
      <c r="B30" s="82" t="s">
        <v>252</v>
      </c>
      <c r="C30" s="60">
        <v>490</v>
      </c>
      <c r="D30" s="49">
        <v>33.200000000000003</v>
      </c>
      <c r="E30" s="60">
        <v>16</v>
      </c>
      <c r="F30" s="49">
        <v>1.1000000000000001</v>
      </c>
      <c r="G30" s="60">
        <v>861</v>
      </c>
      <c r="H30" s="49">
        <v>58.3</v>
      </c>
      <c r="I30" s="60">
        <v>519</v>
      </c>
      <c r="J30" s="49">
        <v>35.1</v>
      </c>
      <c r="K30" s="60">
        <v>345</v>
      </c>
      <c r="L30" s="49">
        <v>23.3</v>
      </c>
      <c r="M30" s="60">
        <v>108</v>
      </c>
      <c r="N30" s="49">
        <v>7.3</v>
      </c>
    </row>
    <row r="31" spans="1:14" ht="11.25" customHeight="1" x14ac:dyDescent="0.2">
      <c r="A31" s="12" t="s">
        <v>253</v>
      </c>
      <c r="B31" s="82" t="s">
        <v>254</v>
      </c>
      <c r="C31" s="60">
        <v>105</v>
      </c>
      <c r="D31" s="49">
        <v>30.9</v>
      </c>
      <c r="E31" s="60">
        <v>3</v>
      </c>
      <c r="F31" s="49">
        <v>0.9</v>
      </c>
      <c r="G31" s="60">
        <v>207</v>
      </c>
      <c r="H31" s="49">
        <v>60.9</v>
      </c>
      <c r="I31" s="60">
        <v>114</v>
      </c>
      <c r="J31" s="49">
        <v>33.5</v>
      </c>
      <c r="K31" s="60">
        <v>96</v>
      </c>
      <c r="L31" s="49">
        <v>28.2</v>
      </c>
      <c r="M31" s="60">
        <v>27</v>
      </c>
      <c r="N31" s="49">
        <v>7.9</v>
      </c>
    </row>
    <row r="32" spans="1:14" ht="11.25" customHeight="1" x14ac:dyDescent="0.2">
      <c r="A32" s="12" t="s">
        <v>255</v>
      </c>
      <c r="B32" s="82" t="s">
        <v>256</v>
      </c>
      <c r="C32" s="60">
        <v>669</v>
      </c>
      <c r="D32" s="49">
        <v>39.4</v>
      </c>
      <c r="E32" s="60">
        <v>14</v>
      </c>
      <c r="F32" s="49">
        <v>0.8</v>
      </c>
      <c r="G32" s="60">
        <v>911</v>
      </c>
      <c r="H32" s="49">
        <v>53.7</v>
      </c>
      <c r="I32" s="60">
        <v>557</v>
      </c>
      <c r="J32" s="49">
        <v>32.799999999999997</v>
      </c>
      <c r="K32" s="60">
        <v>350</v>
      </c>
      <c r="L32" s="49">
        <v>20.6</v>
      </c>
      <c r="M32" s="60">
        <v>104</v>
      </c>
      <c r="N32" s="49">
        <v>6.1</v>
      </c>
    </row>
    <row r="33" spans="1:14" ht="11.25" customHeight="1" x14ac:dyDescent="0.2">
      <c r="A33" s="12" t="s">
        <v>257</v>
      </c>
      <c r="B33" s="82" t="s">
        <v>258</v>
      </c>
      <c r="C33" s="60">
        <v>719</v>
      </c>
      <c r="D33" s="49">
        <v>30.1</v>
      </c>
      <c r="E33" s="60">
        <v>31</v>
      </c>
      <c r="F33" s="49">
        <v>1.3</v>
      </c>
      <c r="G33" s="60">
        <v>1483</v>
      </c>
      <c r="H33" s="49">
        <v>62.1</v>
      </c>
      <c r="I33" s="60">
        <v>911</v>
      </c>
      <c r="J33" s="49">
        <v>38.200000000000003</v>
      </c>
      <c r="K33" s="60">
        <v>575</v>
      </c>
      <c r="L33" s="49">
        <v>24.1</v>
      </c>
      <c r="M33" s="60">
        <v>153</v>
      </c>
      <c r="N33" s="49">
        <v>6.4</v>
      </c>
    </row>
    <row r="34" spans="1:14" ht="11.25" customHeight="1" x14ac:dyDescent="0.2">
      <c r="A34" s="12" t="s">
        <v>259</v>
      </c>
      <c r="B34" s="82" t="s">
        <v>260</v>
      </c>
      <c r="C34" s="60">
        <v>925</v>
      </c>
      <c r="D34" s="49">
        <v>47.9</v>
      </c>
      <c r="E34" s="60">
        <v>26</v>
      </c>
      <c r="F34" s="49">
        <v>1.3</v>
      </c>
      <c r="G34" s="60">
        <v>860</v>
      </c>
      <c r="H34" s="49">
        <v>44.5</v>
      </c>
      <c r="I34" s="60">
        <v>592</v>
      </c>
      <c r="J34" s="49">
        <v>30.6</v>
      </c>
      <c r="K34" s="60">
        <v>266</v>
      </c>
      <c r="L34" s="49">
        <v>13.8</v>
      </c>
      <c r="M34" s="60">
        <v>125</v>
      </c>
      <c r="N34" s="49">
        <v>6.5</v>
      </c>
    </row>
    <row r="35" spans="1:14" ht="11.25" customHeight="1" x14ac:dyDescent="0.2">
      <c r="A35" s="12" t="s">
        <v>261</v>
      </c>
      <c r="B35" s="82" t="s">
        <v>262</v>
      </c>
      <c r="C35" s="60">
        <v>421</v>
      </c>
      <c r="D35" s="49">
        <v>34.5</v>
      </c>
      <c r="E35" s="60">
        <v>13</v>
      </c>
      <c r="F35" s="49">
        <v>1.1000000000000001</v>
      </c>
      <c r="G35" s="60">
        <v>698</v>
      </c>
      <c r="H35" s="49">
        <v>57.2</v>
      </c>
      <c r="I35" s="60">
        <v>425</v>
      </c>
      <c r="J35" s="49">
        <v>34.799999999999997</v>
      </c>
      <c r="K35" s="60">
        <v>273</v>
      </c>
      <c r="L35" s="49">
        <v>22.4</v>
      </c>
      <c r="M35" s="60">
        <v>94</v>
      </c>
      <c r="N35" s="49">
        <v>7.7</v>
      </c>
    </row>
    <row r="36" spans="1:14" ht="11.25" customHeight="1" x14ac:dyDescent="0.2">
      <c r="A36" s="12" t="s">
        <v>263</v>
      </c>
      <c r="B36" s="82" t="s">
        <v>264</v>
      </c>
      <c r="C36" s="60">
        <v>268</v>
      </c>
      <c r="D36" s="49">
        <v>29.5</v>
      </c>
      <c r="E36" s="60">
        <v>11</v>
      </c>
      <c r="F36" s="49">
        <v>1.2</v>
      </c>
      <c r="G36" s="60">
        <v>548</v>
      </c>
      <c r="H36" s="49">
        <v>60.2</v>
      </c>
      <c r="I36" s="60">
        <v>273</v>
      </c>
      <c r="J36" s="49">
        <v>30</v>
      </c>
      <c r="K36" s="60">
        <v>273</v>
      </c>
      <c r="L36" s="49">
        <v>30</v>
      </c>
      <c r="M36" s="60">
        <v>81</v>
      </c>
      <c r="N36" s="49">
        <v>8.9</v>
      </c>
    </row>
    <row r="37" spans="1:14" ht="11.25" customHeight="1" x14ac:dyDescent="0.2">
      <c r="A37" s="12" t="s">
        <v>265</v>
      </c>
      <c r="B37" s="82" t="s">
        <v>266</v>
      </c>
      <c r="C37" s="60">
        <v>1474</v>
      </c>
      <c r="D37" s="49">
        <v>36.6</v>
      </c>
      <c r="E37" s="60">
        <v>40</v>
      </c>
      <c r="F37" s="49">
        <v>1</v>
      </c>
      <c r="G37" s="60">
        <v>2222</v>
      </c>
      <c r="H37" s="49">
        <v>55.1</v>
      </c>
      <c r="I37" s="60">
        <v>1342</v>
      </c>
      <c r="J37" s="49">
        <v>33.299999999999997</v>
      </c>
      <c r="K37" s="60">
        <v>881</v>
      </c>
      <c r="L37" s="49">
        <v>21.9</v>
      </c>
      <c r="M37" s="60">
        <v>294</v>
      </c>
      <c r="N37" s="49">
        <v>7.3</v>
      </c>
    </row>
    <row r="38" spans="1:14" ht="11.25" customHeight="1" x14ac:dyDescent="0.2">
      <c r="A38" s="12" t="s">
        <v>267</v>
      </c>
      <c r="B38" s="82" t="s">
        <v>268</v>
      </c>
      <c r="C38" s="60">
        <v>1720</v>
      </c>
      <c r="D38" s="49">
        <v>43</v>
      </c>
      <c r="E38" s="60">
        <v>42</v>
      </c>
      <c r="F38" s="49">
        <v>1.1000000000000001</v>
      </c>
      <c r="G38" s="60">
        <v>1948</v>
      </c>
      <c r="H38" s="49">
        <v>48.7</v>
      </c>
      <c r="I38" s="60">
        <v>1217</v>
      </c>
      <c r="J38" s="49">
        <v>30.5</v>
      </c>
      <c r="K38" s="60">
        <v>728</v>
      </c>
      <c r="L38" s="49">
        <v>18.2</v>
      </c>
      <c r="M38" s="60">
        <v>282</v>
      </c>
      <c r="N38" s="49">
        <v>7.1</v>
      </c>
    </row>
    <row r="39" spans="1:14" ht="11.25" customHeight="1" x14ac:dyDescent="0.2">
      <c r="A39" s="12" t="s">
        <v>269</v>
      </c>
      <c r="B39" s="82" t="s">
        <v>270</v>
      </c>
      <c r="C39" s="60">
        <v>1603</v>
      </c>
      <c r="D39" s="49">
        <v>41.3</v>
      </c>
      <c r="E39" s="60">
        <v>64</v>
      </c>
      <c r="F39" s="49">
        <v>1.7</v>
      </c>
      <c r="G39" s="60">
        <v>1983</v>
      </c>
      <c r="H39" s="49">
        <v>51.1</v>
      </c>
      <c r="I39" s="60">
        <v>1253</v>
      </c>
      <c r="J39" s="49">
        <v>32.299999999999997</v>
      </c>
      <c r="K39" s="60">
        <v>729</v>
      </c>
      <c r="L39" s="49">
        <v>18.8</v>
      </c>
      <c r="M39" s="60">
        <v>230</v>
      </c>
      <c r="N39" s="49">
        <v>5.9</v>
      </c>
    </row>
    <row r="40" spans="1:14" ht="11.25" customHeight="1" x14ac:dyDescent="0.2">
      <c r="A40" s="12" t="s">
        <v>271</v>
      </c>
      <c r="B40" s="82" t="s">
        <v>272</v>
      </c>
      <c r="C40" s="60">
        <v>2973</v>
      </c>
      <c r="D40" s="49">
        <v>37.9</v>
      </c>
      <c r="E40" s="60">
        <v>114</v>
      </c>
      <c r="F40" s="49">
        <v>1.5</v>
      </c>
      <c r="G40" s="60">
        <v>4168</v>
      </c>
      <c r="H40" s="49">
        <v>53.2</v>
      </c>
      <c r="I40" s="60">
        <v>2479</v>
      </c>
      <c r="J40" s="49">
        <v>31.6</v>
      </c>
      <c r="K40" s="60">
        <v>1688</v>
      </c>
      <c r="L40" s="49">
        <v>21.5</v>
      </c>
      <c r="M40" s="60">
        <v>575</v>
      </c>
      <c r="N40" s="49">
        <v>7.3</v>
      </c>
    </row>
    <row r="41" spans="1:14" ht="11.25" customHeight="1" x14ac:dyDescent="0.2">
      <c r="A41" s="12" t="s">
        <v>273</v>
      </c>
      <c r="B41" s="82" t="s">
        <v>274</v>
      </c>
      <c r="C41" s="60">
        <v>395</v>
      </c>
      <c r="D41" s="49">
        <v>26.9</v>
      </c>
      <c r="E41" s="60">
        <v>19</v>
      </c>
      <c r="F41" s="49">
        <v>1.3</v>
      </c>
      <c r="G41" s="60">
        <v>952</v>
      </c>
      <c r="H41" s="49">
        <v>64.8</v>
      </c>
      <c r="I41" s="60">
        <v>516</v>
      </c>
      <c r="J41" s="49">
        <v>35.1</v>
      </c>
      <c r="K41" s="60">
        <v>434</v>
      </c>
      <c r="L41" s="49">
        <v>29.5</v>
      </c>
      <c r="M41" s="60">
        <v>106</v>
      </c>
      <c r="N41" s="49">
        <v>7.2</v>
      </c>
    </row>
    <row r="42" spans="1:14" ht="11.25" customHeight="1" x14ac:dyDescent="0.2">
      <c r="A42" s="12" t="s">
        <v>275</v>
      </c>
      <c r="B42" s="82" t="s">
        <v>276</v>
      </c>
      <c r="C42" s="60">
        <v>1125</v>
      </c>
      <c r="D42" s="49">
        <v>34.1</v>
      </c>
      <c r="E42" s="60">
        <v>50</v>
      </c>
      <c r="F42" s="49">
        <v>1.5</v>
      </c>
      <c r="G42" s="60">
        <v>1915</v>
      </c>
      <c r="H42" s="49">
        <v>58.1</v>
      </c>
      <c r="I42" s="60">
        <v>1167</v>
      </c>
      <c r="J42" s="49">
        <v>35.4</v>
      </c>
      <c r="K42" s="60">
        <v>750</v>
      </c>
      <c r="L42" s="49">
        <v>22.8</v>
      </c>
      <c r="M42" s="60">
        <v>202</v>
      </c>
      <c r="N42" s="49">
        <v>6.1</v>
      </c>
    </row>
    <row r="43" spans="1:14" ht="11.25" customHeight="1" x14ac:dyDescent="0.2">
      <c r="A43" s="12" t="s">
        <v>277</v>
      </c>
      <c r="B43" s="82" t="s">
        <v>278</v>
      </c>
      <c r="C43" s="60">
        <v>211</v>
      </c>
      <c r="D43" s="49">
        <v>35.5</v>
      </c>
      <c r="E43" s="60">
        <v>5</v>
      </c>
      <c r="F43" s="49">
        <v>0.8</v>
      </c>
      <c r="G43" s="60">
        <v>344</v>
      </c>
      <c r="H43" s="49">
        <v>57.9</v>
      </c>
      <c r="I43" s="60">
        <v>224</v>
      </c>
      <c r="J43" s="49">
        <v>37.700000000000003</v>
      </c>
      <c r="K43" s="60">
        <v>121</v>
      </c>
      <c r="L43" s="49">
        <v>20.399999999999999</v>
      </c>
      <c r="M43" s="60">
        <v>35</v>
      </c>
      <c r="N43" s="49">
        <v>5.9</v>
      </c>
    </row>
    <row r="44" spans="1:14" ht="11.25" customHeight="1" x14ac:dyDescent="0.2">
      <c r="A44" s="12" t="s">
        <v>279</v>
      </c>
      <c r="B44" s="82" t="s">
        <v>280</v>
      </c>
      <c r="C44" s="60">
        <v>484</v>
      </c>
      <c r="D44" s="49">
        <v>37.9</v>
      </c>
      <c r="E44" s="60">
        <v>13</v>
      </c>
      <c r="F44" s="49">
        <v>1</v>
      </c>
      <c r="G44" s="60">
        <v>694</v>
      </c>
      <c r="H44" s="49">
        <v>54.4</v>
      </c>
      <c r="I44" s="60">
        <v>432</v>
      </c>
      <c r="J44" s="49">
        <v>33.9</v>
      </c>
      <c r="K44" s="60">
        <v>264</v>
      </c>
      <c r="L44" s="49">
        <v>20.7</v>
      </c>
      <c r="M44" s="60">
        <v>79</v>
      </c>
      <c r="N44" s="49">
        <v>6.2</v>
      </c>
    </row>
    <row r="45" spans="1:14" ht="11.25" customHeight="1" x14ac:dyDescent="0.2">
      <c r="A45" s="12" t="s">
        <v>281</v>
      </c>
      <c r="B45" s="82" t="s">
        <v>282</v>
      </c>
      <c r="C45" s="60">
        <v>499</v>
      </c>
      <c r="D45" s="49">
        <v>45.9</v>
      </c>
      <c r="E45" s="60">
        <v>13</v>
      </c>
      <c r="F45" s="49">
        <v>1.2</v>
      </c>
      <c r="G45" s="60">
        <v>501</v>
      </c>
      <c r="H45" s="49">
        <v>46.1</v>
      </c>
      <c r="I45" s="60">
        <v>340</v>
      </c>
      <c r="J45" s="49">
        <v>31.3</v>
      </c>
      <c r="K45" s="60">
        <v>162</v>
      </c>
      <c r="L45" s="49">
        <v>14.9</v>
      </c>
      <c r="M45" s="60">
        <v>73</v>
      </c>
      <c r="N45" s="49">
        <v>6.7</v>
      </c>
    </row>
    <row r="46" spans="1:14" ht="11.25" customHeight="1" x14ac:dyDescent="0.2">
      <c r="A46" s="12" t="s">
        <v>283</v>
      </c>
      <c r="B46" s="82" t="s">
        <v>284</v>
      </c>
      <c r="C46" s="60">
        <v>2266</v>
      </c>
      <c r="D46" s="49">
        <v>40.4</v>
      </c>
      <c r="E46" s="60">
        <v>107</v>
      </c>
      <c r="F46" s="49">
        <v>1.9</v>
      </c>
      <c r="G46" s="60">
        <v>2795</v>
      </c>
      <c r="H46" s="49">
        <v>49.9</v>
      </c>
      <c r="I46" s="60">
        <v>1722</v>
      </c>
      <c r="J46" s="49">
        <v>30.7</v>
      </c>
      <c r="K46" s="60">
        <v>1075</v>
      </c>
      <c r="L46" s="49">
        <v>19.2</v>
      </c>
      <c r="M46" s="60">
        <v>434</v>
      </c>
      <c r="N46" s="49">
        <v>7.7</v>
      </c>
    </row>
    <row r="47" spans="1:14" ht="11.25" customHeight="1" x14ac:dyDescent="0.2">
      <c r="A47" s="12" t="s">
        <v>285</v>
      </c>
      <c r="B47" s="82" t="s">
        <v>286</v>
      </c>
      <c r="C47" s="60">
        <v>2295</v>
      </c>
      <c r="D47" s="49">
        <v>43.4</v>
      </c>
      <c r="E47" s="60">
        <v>85</v>
      </c>
      <c r="F47" s="49">
        <v>1.6</v>
      </c>
      <c r="G47" s="60">
        <v>2537</v>
      </c>
      <c r="H47" s="49">
        <v>48</v>
      </c>
      <c r="I47" s="60">
        <v>1628</v>
      </c>
      <c r="J47" s="49">
        <v>30.8</v>
      </c>
      <c r="K47" s="60">
        <v>911</v>
      </c>
      <c r="L47" s="49">
        <v>17.2</v>
      </c>
      <c r="M47" s="60">
        <v>368</v>
      </c>
      <c r="N47" s="49">
        <v>7</v>
      </c>
    </row>
    <row r="48" spans="1:14" ht="11.25" customHeight="1" x14ac:dyDescent="0.2">
      <c r="A48" s="12" t="s">
        <v>287</v>
      </c>
      <c r="B48" s="82" t="s">
        <v>288</v>
      </c>
      <c r="C48" s="60">
        <v>1253</v>
      </c>
      <c r="D48" s="49">
        <v>36.4</v>
      </c>
      <c r="E48" s="60">
        <v>52</v>
      </c>
      <c r="F48" s="49">
        <v>1.5</v>
      </c>
      <c r="G48" s="60">
        <v>1882</v>
      </c>
      <c r="H48" s="49">
        <v>54.6</v>
      </c>
      <c r="I48" s="60">
        <v>1100</v>
      </c>
      <c r="J48" s="49">
        <v>31.9</v>
      </c>
      <c r="K48" s="60">
        <v>788</v>
      </c>
      <c r="L48" s="49">
        <v>22.9</v>
      </c>
      <c r="M48" s="60">
        <v>244</v>
      </c>
      <c r="N48" s="49">
        <v>7.1</v>
      </c>
    </row>
    <row r="49" spans="1:14" ht="11.25" customHeight="1" x14ac:dyDescent="0.2">
      <c r="A49" s="12" t="s">
        <v>289</v>
      </c>
      <c r="B49" s="82" t="s">
        <v>290</v>
      </c>
      <c r="C49" s="60">
        <v>954</v>
      </c>
      <c r="D49" s="49">
        <v>40.200000000000003</v>
      </c>
      <c r="E49" s="60">
        <v>26</v>
      </c>
      <c r="F49" s="49">
        <v>1.1000000000000001</v>
      </c>
      <c r="G49" s="60">
        <v>1214</v>
      </c>
      <c r="H49" s="49">
        <v>51.1</v>
      </c>
      <c r="I49" s="60">
        <v>726</v>
      </c>
      <c r="J49" s="49">
        <v>30.6</v>
      </c>
      <c r="K49" s="60">
        <v>486</v>
      </c>
      <c r="L49" s="49">
        <v>20.5</v>
      </c>
      <c r="M49" s="60">
        <v>178</v>
      </c>
      <c r="N49" s="49">
        <v>7.5</v>
      </c>
    </row>
    <row r="50" spans="1:14" ht="11.25" customHeight="1" x14ac:dyDescent="0.2">
      <c r="A50" s="12" t="s">
        <v>291</v>
      </c>
      <c r="B50" s="82" t="s">
        <v>292</v>
      </c>
      <c r="C50" s="60">
        <v>355</v>
      </c>
      <c r="D50" s="49">
        <v>37.200000000000003</v>
      </c>
      <c r="E50" s="60">
        <v>11</v>
      </c>
      <c r="F50" s="49">
        <v>1.2</v>
      </c>
      <c r="G50" s="60">
        <v>521</v>
      </c>
      <c r="H50" s="49">
        <v>54.6</v>
      </c>
      <c r="I50" s="60">
        <v>305</v>
      </c>
      <c r="J50" s="49">
        <v>31.9</v>
      </c>
      <c r="K50" s="60">
        <v>219</v>
      </c>
      <c r="L50" s="49">
        <v>22.9</v>
      </c>
      <c r="M50" s="60">
        <v>72</v>
      </c>
      <c r="N50" s="49">
        <v>7.5</v>
      </c>
    </row>
    <row r="51" spans="1:14" ht="11.25" customHeight="1" x14ac:dyDescent="0.2">
      <c r="A51" s="12" t="s">
        <v>293</v>
      </c>
      <c r="B51" s="82" t="s">
        <v>294</v>
      </c>
      <c r="C51" s="60">
        <v>382</v>
      </c>
      <c r="D51" s="49">
        <v>35.200000000000003</v>
      </c>
      <c r="E51" s="60">
        <v>14</v>
      </c>
      <c r="F51" s="49">
        <v>1.3</v>
      </c>
      <c r="G51" s="60">
        <v>615</v>
      </c>
      <c r="H51" s="49">
        <v>56.7</v>
      </c>
      <c r="I51" s="60">
        <v>371</v>
      </c>
      <c r="J51" s="49">
        <v>34.200000000000003</v>
      </c>
      <c r="K51" s="60">
        <v>246</v>
      </c>
      <c r="L51" s="49">
        <v>22.7</v>
      </c>
      <c r="M51" s="60">
        <v>77</v>
      </c>
      <c r="N51" s="49">
        <v>7.1</v>
      </c>
    </row>
    <row r="52" spans="1:14" ht="11.25" customHeight="1" x14ac:dyDescent="0.2">
      <c r="A52" s="12" t="s">
        <v>295</v>
      </c>
      <c r="B52" s="82" t="s">
        <v>296</v>
      </c>
      <c r="C52" s="60">
        <v>3198</v>
      </c>
      <c r="D52" s="49">
        <v>46.2</v>
      </c>
      <c r="E52" s="60">
        <v>122</v>
      </c>
      <c r="F52" s="49">
        <v>1.8</v>
      </c>
      <c r="G52" s="60">
        <v>3133</v>
      </c>
      <c r="H52" s="49">
        <v>45.3</v>
      </c>
      <c r="I52" s="60">
        <v>2036</v>
      </c>
      <c r="J52" s="49">
        <v>29.4</v>
      </c>
      <c r="K52" s="60">
        <v>1099</v>
      </c>
      <c r="L52" s="49">
        <v>15.9</v>
      </c>
      <c r="M52" s="60">
        <v>466</v>
      </c>
      <c r="N52" s="49">
        <v>6.7</v>
      </c>
    </row>
    <row r="53" spans="1:14" ht="11.25" customHeight="1" x14ac:dyDescent="0.2">
      <c r="A53" s="12" t="s">
        <v>297</v>
      </c>
      <c r="B53" s="82" t="s">
        <v>298</v>
      </c>
      <c r="C53" s="60">
        <v>852</v>
      </c>
      <c r="D53" s="49">
        <v>40.6</v>
      </c>
      <c r="E53" s="60">
        <v>28</v>
      </c>
      <c r="F53" s="49">
        <v>1.3</v>
      </c>
      <c r="G53" s="60">
        <v>1068</v>
      </c>
      <c r="H53" s="49">
        <v>51</v>
      </c>
      <c r="I53" s="60">
        <v>681</v>
      </c>
      <c r="J53" s="49">
        <v>32.5</v>
      </c>
      <c r="K53" s="60">
        <v>388</v>
      </c>
      <c r="L53" s="49">
        <v>18.5</v>
      </c>
      <c r="M53" s="60">
        <v>140</v>
      </c>
      <c r="N53" s="49">
        <v>6.7</v>
      </c>
    </row>
    <row r="54" spans="1:14" ht="11.25" customHeight="1" x14ac:dyDescent="0.2">
      <c r="A54" s="12" t="s">
        <v>299</v>
      </c>
      <c r="B54" s="82" t="s">
        <v>300</v>
      </c>
      <c r="C54" s="60">
        <v>3884</v>
      </c>
      <c r="D54" s="49">
        <v>46.5</v>
      </c>
      <c r="E54" s="60">
        <v>92</v>
      </c>
      <c r="F54" s="49">
        <v>1.1000000000000001</v>
      </c>
      <c r="G54" s="60">
        <v>3754</v>
      </c>
      <c r="H54" s="49">
        <v>44.9</v>
      </c>
      <c r="I54" s="60">
        <v>2411</v>
      </c>
      <c r="J54" s="49">
        <v>28.9</v>
      </c>
      <c r="K54" s="60">
        <v>1342</v>
      </c>
      <c r="L54" s="49">
        <v>16.100000000000001</v>
      </c>
      <c r="M54" s="60">
        <v>626</v>
      </c>
      <c r="N54" s="49">
        <v>7.5</v>
      </c>
    </row>
    <row r="55" spans="1:14" ht="11.25" customHeight="1" x14ac:dyDescent="0.2">
      <c r="A55" s="12" t="s">
        <v>301</v>
      </c>
      <c r="B55" s="82" t="s">
        <v>302</v>
      </c>
      <c r="C55" s="60">
        <v>1166</v>
      </c>
      <c r="D55" s="49">
        <v>39</v>
      </c>
      <c r="E55" s="60">
        <v>30</v>
      </c>
      <c r="F55" s="49">
        <v>1</v>
      </c>
      <c r="G55" s="60">
        <v>1574</v>
      </c>
      <c r="H55" s="49">
        <v>52.6</v>
      </c>
      <c r="I55" s="60">
        <v>930</v>
      </c>
      <c r="J55" s="49">
        <v>31.1</v>
      </c>
      <c r="K55" s="60">
        <v>646</v>
      </c>
      <c r="L55" s="49">
        <v>21.6</v>
      </c>
      <c r="M55" s="60">
        <v>215</v>
      </c>
      <c r="N55" s="49">
        <v>7.2</v>
      </c>
    </row>
    <row r="56" spans="1:14" ht="11.25" customHeight="1" x14ac:dyDescent="0.2">
      <c r="A56" s="12" t="s">
        <v>303</v>
      </c>
      <c r="B56" s="82" t="s">
        <v>304</v>
      </c>
      <c r="C56" s="60">
        <v>402</v>
      </c>
      <c r="D56" s="49">
        <v>41.1</v>
      </c>
      <c r="E56" s="60">
        <v>15</v>
      </c>
      <c r="F56" s="49">
        <v>1.5</v>
      </c>
      <c r="G56" s="60">
        <v>500</v>
      </c>
      <c r="H56" s="49">
        <v>51.1</v>
      </c>
      <c r="I56" s="60">
        <v>295</v>
      </c>
      <c r="J56" s="49">
        <v>30.1</v>
      </c>
      <c r="K56" s="60">
        <v>200</v>
      </c>
      <c r="L56" s="49">
        <v>20.399999999999999</v>
      </c>
      <c r="M56" s="60">
        <v>65</v>
      </c>
      <c r="N56" s="49">
        <v>6.6</v>
      </c>
    </row>
    <row r="57" spans="1:14" ht="11.25" customHeight="1" x14ac:dyDescent="0.2">
      <c r="A57" s="12" t="s">
        <v>305</v>
      </c>
      <c r="B57" s="82" t="s">
        <v>306</v>
      </c>
      <c r="C57" s="60">
        <v>2359</v>
      </c>
      <c r="D57" s="49">
        <v>41.4</v>
      </c>
      <c r="E57" s="60">
        <v>75</v>
      </c>
      <c r="F57" s="49">
        <v>1.3</v>
      </c>
      <c r="G57" s="60">
        <v>2850</v>
      </c>
      <c r="H57" s="49">
        <v>50.1</v>
      </c>
      <c r="I57" s="60">
        <v>1805</v>
      </c>
      <c r="J57" s="49">
        <v>31.7</v>
      </c>
      <c r="K57" s="60">
        <v>1047</v>
      </c>
      <c r="L57" s="49">
        <v>18.399999999999999</v>
      </c>
      <c r="M57" s="60">
        <v>408</v>
      </c>
      <c r="N57" s="49">
        <v>7.2</v>
      </c>
    </row>
    <row r="58" spans="1:14" ht="11.25" customHeight="1" x14ac:dyDescent="0.2">
      <c r="A58" s="12" t="s">
        <v>307</v>
      </c>
      <c r="B58" s="82" t="s">
        <v>308</v>
      </c>
      <c r="C58" s="60">
        <v>415</v>
      </c>
      <c r="D58" s="49">
        <v>29.1</v>
      </c>
      <c r="E58" s="60">
        <v>15</v>
      </c>
      <c r="F58" s="49">
        <v>1.1000000000000001</v>
      </c>
      <c r="G58" s="60">
        <v>907</v>
      </c>
      <c r="H58" s="49">
        <v>63.7</v>
      </c>
      <c r="I58" s="60">
        <v>529</v>
      </c>
      <c r="J58" s="49">
        <v>37.1</v>
      </c>
      <c r="K58" s="60">
        <v>376</v>
      </c>
      <c r="L58" s="49">
        <v>26.4</v>
      </c>
      <c r="M58" s="60">
        <v>89</v>
      </c>
      <c r="N58" s="49">
        <v>6.3</v>
      </c>
    </row>
    <row r="59" spans="1:14" ht="11.25" customHeight="1" x14ac:dyDescent="0.2">
      <c r="A59" s="12" t="s">
        <v>309</v>
      </c>
      <c r="B59" s="82" t="s">
        <v>310</v>
      </c>
      <c r="C59" s="60">
        <v>143</v>
      </c>
      <c r="D59" s="49">
        <v>30.3</v>
      </c>
      <c r="E59" s="60">
        <v>8</v>
      </c>
      <c r="F59" s="49">
        <v>1.7</v>
      </c>
      <c r="G59" s="60">
        <v>279</v>
      </c>
      <c r="H59" s="49">
        <v>59.1</v>
      </c>
      <c r="I59" s="60">
        <v>160</v>
      </c>
      <c r="J59" s="49">
        <v>33.9</v>
      </c>
      <c r="K59" s="60">
        <v>119</v>
      </c>
      <c r="L59" s="49">
        <v>25.2</v>
      </c>
      <c r="M59" s="60">
        <v>39</v>
      </c>
      <c r="N59" s="49">
        <v>8.3000000000000007</v>
      </c>
    </row>
    <row r="60" spans="1:14" ht="11.25" customHeight="1" x14ac:dyDescent="0.2">
      <c r="A60" s="12" t="s">
        <v>311</v>
      </c>
      <c r="B60" s="82" t="s">
        <v>312</v>
      </c>
      <c r="C60" s="60">
        <v>1343</v>
      </c>
      <c r="D60" s="49">
        <v>43.7</v>
      </c>
      <c r="E60" s="60">
        <v>41</v>
      </c>
      <c r="F60" s="49">
        <v>1.3</v>
      </c>
      <c r="G60" s="60">
        <v>1503</v>
      </c>
      <c r="H60" s="49">
        <v>48.9</v>
      </c>
      <c r="I60" s="60">
        <v>974</v>
      </c>
      <c r="J60" s="49">
        <v>31.7</v>
      </c>
      <c r="K60" s="60">
        <v>529</v>
      </c>
      <c r="L60" s="49">
        <v>17.2</v>
      </c>
      <c r="M60" s="60">
        <v>187</v>
      </c>
      <c r="N60" s="49">
        <v>6.1</v>
      </c>
    </row>
    <row r="61" spans="1:14" ht="11.25" customHeight="1" x14ac:dyDescent="0.2">
      <c r="A61" s="12" t="s">
        <v>313</v>
      </c>
      <c r="B61" s="82" t="s">
        <v>314</v>
      </c>
      <c r="C61" s="60">
        <v>510</v>
      </c>
      <c r="D61" s="49">
        <v>35.9</v>
      </c>
      <c r="E61" s="60">
        <v>24</v>
      </c>
      <c r="F61" s="49">
        <v>1.7</v>
      </c>
      <c r="G61" s="60">
        <v>785</v>
      </c>
      <c r="H61" s="49">
        <v>55.2</v>
      </c>
      <c r="I61" s="60">
        <v>449</v>
      </c>
      <c r="J61" s="49">
        <v>31.6</v>
      </c>
      <c r="K61" s="60">
        <v>335</v>
      </c>
      <c r="L61" s="49">
        <v>23.6</v>
      </c>
      <c r="M61" s="60">
        <v>104</v>
      </c>
      <c r="N61" s="49">
        <v>7.3</v>
      </c>
    </row>
    <row r="62" spans="1:14" ht="11.25" customHeight="1" x14ac:dyDescent="0.2">
      <c r="A62" s="12" t="s">
        <v>315</v>
      </c>
      <c r="B62" s="82" t="s">
        <v>316</v>
      </c>
      <c r="C62" s="60">
        <v>992</v>
      </c>
      <c r="D62" s="49">
        <v>41.4</v>
      </c>
      <c r="E62" s="60">
        <v>38</v>
      </c>
      <c r="F62" s="49">
        <v>1.6</v>
      </c>
      <c r="G62" s="60">
        <v>1174</v>
      </c>
      <c r="H62" s="49">
        <v>49</v>
      </c>
      <c r="I62" s="60">
        <v>690</v>
      </c>
      <c r="J62" s="49">
        <v>28.8</v>
      </c>
      <c r="K62" s="60">
        <v>482</v>
      </c>
      <c r="L62" s="49">
        <v>20.100000000000001</v>
      </c>
      <c r="M62" s="60">
        <v>191</v>
      </c>
      <c r="N62" s="49">
        <v>8</v>
      </c>
    </row>
    <row r="63" spans="1:14" ht="11.25" customHeight="1" x14ac:dyDescent="0.2">
      <c r="A63" s="12" t="s">
        <v>317</v>
      </c>
      <c r="B63" s="82" t="s">
        <v>318</v>
      </c>
      <c r="C63" s="60">
        <v>600</v>
      </c>
      <c r="D63" s="49">
        <v>34.799999999999997</v>
      </c>
      <c r="E63" s="60">
        <v>26</v>
      </c>
      <c r="F63" s="49">
        <v>1.5</v>
      </c>
      <c r="G63" s="60">
        <v>1010</v>
      </c>
      <c r="H63" s="49">
        <v>58.6</v>
      </c>
      <c r="I63" s="60">
        <v>566</v>
      </c>
      <c r="J63" s="49">
        <v>32.799999999999997</v>
      </c>
      <c r="K63" s="60">
        <v>443</v>
      </c>
      <c r="L63" s="49">
        <v>25.7</v>
      </c>
      <c r="M63" s="60">
        <v>98</v>
      </c>
      <c r="N63" s="49">
        <v>5.7</v>
      </c>
    </row>
    <row r="64" spans="1:14" ht="11.25" customHeight="1" x14ac:dyDescent="0.2">
      <c r="A64" s="12" t="s">
        <v>319</v>
      </c>
      <c r="B64" s="82" t="s">
        <v>320</v>
      </c>
      <c r="C64" s="60">
        <v>2357</v>
      </c>
      <c r="D64" s="49">
        <v>49.3</v>
      </c>
      <c r="E64" s="60">
        <v>106</v>
      </c>
      <c r="F64" s="49">
        <v>2.2000000000000002</v>
      </c>
      <c r="G64" s="60">
        <v>1974</v>
      </c>
      <c r="H64" s="49">
        <v>41.3</v>
      </c>
      <c r="I64" s="60">
        <v>1243</v>
      </c>
      <c r="J64" s="49">
        <v>26</v>
      </c>
      <c r="K64" s="60">
        <v>732</v>
      </c>
      <c r="L64" s="49">
        <v>15.3</v>
      </c>
      <c r="M64" s="60">
        <v>355</v>
      </c>
      <c r="N64" s="49">
        <v>7.4</v>
      </c>
    </row>
    <row r="65" spans="1:14" ht="11.25" customHeight="1" x14ac:dyDescent="0.2">
      <c r="A65" s="12" t="s">
        <v>321</v>
      </c>
      <c r="B65" s="82" t="s">
        <v>322</v>
      </c>
      <c r="C65" s="60">
        <v>877</v>
      </c>
      <c r="D65" s="49">
        <v>36.6</v>
      </c>
      <c r="E65" s="60">
        <v>28</v>
      </c>
      <c r="F65" s="49">
        <v>1.2</v>
      </c>
      <c r="G65" s="60">
        <v>1358</v>
      </c>
      <c r="H65" s="49">
        <v>56.7</v>
      </c>
      <c r="I65" s="60">
        <v>785</v>
      </c>
      <c r="J65" s="49">
        <v>32.700000000000003</v>
      </c>
      <c r="K65" s="60">
        <v>571</v>
      </c>
      <c r="L65" s="49">
        <v>23.8</v>
      </c>
      <c r="M65" s="60">
        <v>135</v>
      </c>
      <c r="N65" s="49">
        <v>5.6</v>
      </c>
    </row>
    <row r="66" spans="1:14" ht="11.25" customHeight="1" x14ac:dyDescent="0.2">
      <c r="A66" s="12" t="s">
        <v>323</v>
      </c>
      <c r="B66" s="82" t="s">
        <v>324</v>
      </c>
      <c r="C66" s="60">
        <v>2219</v>
      </c>
      <c r="D66" s="49">
        <v>39.1</v>
      </c>
      <c r="E66" s="60">
        <v>52</v>
      </c>
      <c r="F66" s="49">
        <v>0.9</v>
      </c>
      <c r="G66" s="60">
        <v>2980</v>
      </c>
      <c r="H66" s="49">
        <v>52.5</v>
      </c>
      <c r="I66" s="60">
        <v>1793</v>
      </c>
      <c r="J66" s="49">
        <v>31.6</v>
      </c>
      <c r="K66" s="60">
        <v>1189</v>
      </c>
      <c r="L66" s="49">
        <v>20.9</v>
      </c>
      <c r="M66" s="60">
        <v>423</v>
      </c>
      <c r="N66" s="49">
        <v>7.5</v>
      </c>
    </row>
    <row r="67" spans="1:14" ht="20.100000000000001" customHeight="1" x14ac:dyDescent="0.2">
      <c r="A67" s="90" t="s">
        <v>325</v>
      </c>
      <c r="B67" s="85" t="s">
        <v>326</v>
      </c>
      <c r="C67" s="61">
        <v>62636</v>
      </c>
      <c r="D67" s="50">
        <v>41.9</v>
      </c>
      <c r="E67" s="61">
        <v>2484</v>
      </c>
      <c r="F67" s="50">
        <v>1.7</v>
      </c>
      <c r="G67" s="61">
        <v>73473</v>
      </c>
      <c r="H67" s="50">
        <v>49.1</v>
      </c>
      <c r="I67" s="61">
        <v>45198</v>
      </c>
      <c r="J67" s="50">
        <v>30.2</v>
      </c>
      <c r="K67" s="61">
        <v>28277</v>
      </c>
      <c r="L67" s="50">
        <v>18.899999999999999</v>
      </c>
      <c r="M67" s="61">
        <v>10988</v>
      </c>
      <c r="N67" s="50">
        <v>7.3</v>
      </c>
    </row>
    <row r="68" spans="1:14" ht="20.100000000000001" customHeight="1" x14ac:dyDescent="0.2">
      <c r="A68" s="12" t="s">
        <v>327</v>
      </c>
      <c r="B68" s="82" t="s">
        <v>328</v>
      </c>
      <c r="C68" s="60">
        <v>303</v>
      </c>
      <c r="D68" s="49">
        <v>34.700000000000003</v>
      </c>
      <c r="E68" s="60">
        <v>11</v>
      </c>
      <c r="F68" s="49">
        <v>1.3</v>
      </c>
      <c r="G68" s="60">
        <v>514</v>
      </c>
      <c r="H68" s="49">
        <v>58.8</v>
      </c>
      <c r="I68" s="60">
        <v>301</v>
      </c>
      <c r="J68" s="49">
        <v>34.4</v>
      </c>
      <c r="K68" s="60">
        <v>210</v>
      </c>
      <c r="L68" s="49">
        <v>24</v>
      </c>
      <c r="M68" s="60">
        <v>53</v>
      </c>
      <c r="N68" s="49">
        <v>6.1</v>
      </c>
    </row>
    <row r="69" spans="1:14" ht="11.25" customHeight="1" x14ac:dyDescent="0.2">
      <c r="A69" s="12" t="s">
        <v>329</v>
      </c>
      <c r="B69" s="82" t="s">
        <v>330</v>
      </c>
      <c r="C69" s="60">
        <v>799</v>
      </c>
      <c r="D69" s="49">
        <v>36.6</v>
      </c>
      <c r="E69" s="60">
        <v>23</v>
      </c>
      <c r="F69" s="49">
        <v>1.1000000000000001</v>
      </c>
      <c r="G69" s="60">
        <v>1184</v>
      </c>
      <c r="H69" s="49">
        <v>54.2</v>
      </c>
      <c r="I69" s="60">
        <v>751</v>
      </c>
      <c r="J69" s="49">
        <v>34.4</v>
      </c>
      <c r="K69" s="60">
        <v>432</v>
      </c>
      <c r="L69" s="49">
        <v>19.8</v>
      </c>
      <c r="M69" s="60">
        <v>180</v>
      </c>
      <c r="N69" s="49">
        <v>8.1999999999999993</v>
      </c>
    </row>
    <row r="70" spans="1:14" ht="11.25" customHeight="1" x14ac:dyDescent="0.2">
      <c r="A70" s="12" t="s">
        <v>331</v>
      </c>
      <c r="B70" s="82" t="s">
        <v>332</v>
      </c>
      <c r="C70" s="60">
        <v>821</v>
      </c>
      <c r="D70" s="49">
        <v>32.4</v>
      </c>
      <c r="E70" s="60">
        <v>23</v>
      </c>
      <c r="F70" s="49">
        <v>0.9</v>
      </c>
      <c r="G70" s="60">
        <v>1507</v>
      </c>
      <c r="H70" s="49">
        <v>59.4</v>
      </c>
      <c r="I70" s="60">
        <v>827</v>
      </c>
      <c r="J70" s="49">
        <v>32.6</v>
      </c>
      <c r="K70" s="60">
        <v>678</v>
      </c>
      <c r="L70" s="49">
        <v>26.7</v>
      </c>
      <c r="M70" s="60">
        <v>185</v>
      </c>
      <c r="N70" s="49">
        <v>7.3</v>
      </c>
    </row>
    <row r="71" spans="1:14" ht="11.25" customHeight="1" x14ac:dyDescent="0.2">
      <c r="A71" s="12" t="s">
        <v>333</v>
      </c>
      <c r="B71" s="82" t="s">
        <v>334</v>
      </c>
      <c r="C71" s="60">
        <v>2020</v>
      </c>
      <c r="D71" s="49">
        <v>42.9</v>
      </c>
      <c r="E71" s="60">
        <v>55</v>
      </c>
      <c r="F71" s="49">
        <v>1.2</v>
      </c>
      <c r="G71" s="60">
        <v>2287</v>
      </c>
      <c r="H71" s="49">
        <v>48.5</v>
      </c>
      <c r="I71" s="60">
        <v>1450</v>
      </c>
      <c r="J71" s="49">
        <v>30.8</v>
      </c>
      <c r="K71" s="60">
        <v>835</v>
      </c>
      <c r="L71" s="49">
        <v>17.7</v>
      </c>
      <c r="M71" s="60">
        <v>350</v>
      </c>
      <c r="N71" s="49">
        <v>7.4</v>
      </c>
    </row>
    <row r="72" spans="1:14" ht="11.25" customHeight="1" x14ac:dyDescent="0.2">
      <c r="A72" s="12" t="s">
        <v>335</v>
      </c>
      <c r="B72" s="82" t="s">
        <v>336</v>
      </c>
      <c r="C72" s="60">
        <v>2244</v>
      </c>
      <c r="D72" s="49">
        <v>42.3</v>
      </c>
      <c r="E72" s="60">
        <v>81</v>
      </c>
      <c r="F72" s="49">
        <v>1.5</v>
      </c>
      <c r="G72" s="60">
        <v>2605</v>
      </c>
      <c r="H72" s="49">
        <v>49.2</v>
      </c>
      <c r="I72" s="60">
        <v>1601</v>
      </c>
      <c r="J72" s="49">
        <v>30.2</v>
      </c>
      <c r="K72" s="60">
        <v>1005</v>
      </c>
      <c r="L72" s="49">
        <v>19</v>
      </c>
      <c r="M72" s="60">
        <v>370</v>
      </c>
      <c r="N72" s="49">
        <v>7</v>
      </c>
    </row>
    <row r="73" spans="1:14" ht="11.25" customHeight="1" x14ac:dyDescent="0.2">
      <c r="A73" s="12" t="s">
        <v>337</v>
      </c>
      <c r="B73" s="82" t="s">
        <v>338</v>
      </c>
      <c r="C73" s="60">
        <v>490</v>
      </c>
      <c r="D73" s="49">
        <v>34.4</v>
      </c>
      <c r="E73" s="60">
        <v>20</v>
      </c>
      <c r="F73" s="49">
        <v>1.4</v>
      </c>
      <c r="G73" s="60">
        <v>794</v>
      </c>
      <c r="H73" s="49">
        <v>55.8</v>
      </c>
      <c r="I73" s="60">
        <v>468</v>
      </c>
      <c r="J73" s="49">
        <v>32.9</v>
      </c>
      <c r="K73" s="60">
        <v>328</v>
      </c>
      <c r="L73" s="49">
        <v>23</v>
      </c>
      <c r="M73" s="60">
        <v>117</v>
      </c>
      <c r="N73" s="49">
        <v>8.1999999999999993</v>
      </c>
    </row>
    <row r="74" spans="1:14" ht="11.25" customHeight="1" x14ac:dyDescent="0.2">
      <c r="A74" s="12" t="s">
        <v>339</v>
      </c>
      <c r="B74" s="82" t="s">
        <v>340</v>
      </c>
      <c r="C74" s="60">
        <v>5637</v>
      </c>
      <c r="D74" s="49">
        <v>45.7</v>
      </c>
      <c r="E74" s="60">
        <v>218</v>
      </c>
      <c r="F74" s="49">
        <v>1.8</v>
      </c>
      <c r="G74" s="60">
        <v>5504</v>
      </c>
      <c r="H74" s="49">
        <v>44.6</v>
      </c>
      <c r="I74" s="60">
        <v>3566</v>
      </c>
      <c r="J74" s="49">
        <v>28.9</v>
      </c>
      <c r="K74" s="60">
        <v>1941</v>
      </c>
      <c r="L74" s="49">
        <v>15.7</v>
      </c>
      <c r="M74" s="60">
        <v>991</v>
      </c>
      <c r="N74" s="49">
        <v>8</v>
      </c>
    </row>
    <row r="75" spans="1:14" ht="11.25" customHeight="1" x14ac:dyDescent="0.2">
      <c r="A75" s="12" t="s">
        <v>341</v>
      </c>
      <c r="B75" s="82" t="s">
        <v>342</v>
      </c>
      <c r="C75" s="60">
        <v>170</v>
      </c>
      <c r="D75" s="49">
        <v>27.3</v>
      </c>
      <c r="E75" s="60">
        <v>10</v>
      </c>
      <c r="F75" s="49">
        <v>1.6</v>
      </c>
      <c r="G75" s="60">
        <v>400</v>
      </c>
      <c r="H75" s="49">
        <v>64.2</v>
      </c>
      <c r="I75" s="60">
        <v>212</v>
      </c>
      <c r="J75" s="49">
        <v>34</v>
      </c>
      <c r="K75" s="60">
        <v>191</v>
      </c>
      <c r="L75" s="49">
        <v>30.7</v>
      </c>
      <c r="M75" s="60">
        <v>42</v>
      </c>
      <c r="N75" s="49">
        <v>6.7</v>
      </c>
    </row>
    <row r="76" spans="1:14" ht="11.25" customHeight="1" x14ac:dyDescent="0.2">
      <c r="A76" s="12" t="s">
        <v>343</v>
      </c>
      <c r="B76" s="82" t="s">
        <v>344</v>
      </c>
      <c r="C76" s="60">
        <v>668</v>
      </c>
      <c r="D76" s="49">
        <v>36.1</v>
      </c>
      <c r="E76" s="60">
        <v>22</v>
      </c>
      <c r="F76" s="49">
        <v>1.2</v>
      </c>
      <c r="G76" s="60">
        <v>1030</v>
      </c>
      <c r="H76" s="49">
        <v>55.7</v>
      </c>
      <c r="I76" s="60">
        <v>620</v>
      </c>
      <c r="J76" s="49">
        <v>33.5</v>
      </c>
      <c r="K76" s="60">
        <v>411</v>
      </c>
      <c r="L76" s="49">
        <v>22.2</v>
      </c>
      <c r="M76" s="60">
        <v>132</v>
      </c>
      <c r="N76" s="49">
        <v>7.1</v>
      </c>
    </row>
    <row r="77" spans="1:14" ht="11.25" customHeight="1" x14ac:dyDescent="0.2">
      <c r="A77" s="12" t="s">
        <v>345</v>
      </c>
      <c r="B77" s="82" t="s">
        <v>346</v>
      </c>
      <c r="C77" s="60">
        <v>398</v>
      </c>
      <c r="D77" s="49">
        <v>28.8</v>
      </c>
      <c r="E77" s="60">
        <v>14</v>
      </c>
      <c r="F77" s="49">
        <v>1</v>
      </c>
      <c r="G77" s="60">
        <v>884</v>
      </c>
      <c r="H77" s="49">
        <v>63.9</v>
      </c>
      <c r="I77" s="60">
        <v>466</v>
      </c>
      <c r="J77" s="49">
        <v>33.700000000000003</v>
      </c>
      <c r="K77" s="60">
        <v>416</v>
      </c>
      <c r="L77" s="49">
        <v>30.1</v>
      </c>
      <c r="M77" s="60">
        <v>91</v>
      </c>
      <c r="N77" s="49">
        <v>6.6</v>
      </c>
    </row>
    <row r="78" spans="1:14" ht="11.25" customHeight="1" x14ac:dyDescent="0.2">
      <c r="A78" s="12" t="s">
        <v>347</v>
      </c>
      <c r="B78" s="82" t="s">
        <v>348</v>
      </c>
      <c r="C78" s="60">
        <v>2617</v>
      </c>
      <c r="D78" s="49">
        <v>47.1</v>
      </c>
      <c r="E78" s="60">
        <v>55</v>
      </c>
      <c r="F78" s="49">
        <v>1</v>
      </c>
      <c r="G78" s="60">
        <v>2498</v>
      </c>
      <c r="H78" s="49">
        <v>44.9</v>
      </c>
      <c r="I78" s="60">
        <v>1686</v>
      </c>
      <c r="J78" s="49">
        <v>30.3</v>
      </c>
      <c r="K78" s="60">
        <v>815</v>
      </c>
      <c r="L78" s="49">
        <v>14.7</v>
      </c>
      <c r="M78" s="60">
        <v>390</v>
      </c>
      <c r="N78" s="49">
        <v>7</v>
      </c>
    </row>
    <row r="79" spans="1:14" ht="11.25" customHeight="1" x14ac:dyDescent="0.2">
      <c r="A79" s="12" t="s">
        <v>349</v>
      </c>
      <c r="B79" s="82" t="s">
        <v>350</v>
      </c>
      <c r="C79" s="60">
        <v>3099</v>
      </c>
      <c r="D79" s="49">
        <v>44.6</v>
      </c>
      <c r="E79" s="60">
        <v>84</v>
      </c>
      <c r="F79" s="49">
        <v>1.2</v>
      </c>
      <c r="G79" s="60">
        <v>3221</v>
      </c>
      <c r="H79" s="49">
        <v>46.3</v>
      </c>
      <c r="I79" s="60">
        <v>2030</v>
      </c>
      <c r="J79" s="49">
        <v>29.2</v>
      </c>
      <c r="K79" s="60">
        <v>1194</v>
      </c>
      <c r="L79" s="49">
        <v>17.2</v>
      </c>
      <c r="M79" s="60">
        <v>548</v>
      </c>
      <c r="N79" s="49">
        <v>7.9</v>
      </c>
    </row>
    <row r="80" spans="1:14" ht="11.25" customHeight="1" x14ac:dyDescent="0.2">
      <c r="A80" s="12" t="s">
        <v>351</v>
      </c>
      <c r="B80" s="82" t="s">
        <v>352</v>
      </c>
      <c r="C80" s="60">
        <v>438</v>
      </c>
      <c r="D80" s="49">
        <v>35.200000000000003</v>
      </c>
      <c r="E80" s="60">
        <v>12</v>
      </c>
      <c r="F80" s="49">
        <v>1</v>
      </c>
      <c r="G80" s="60">
        <v>710</v>
      </c>
      <c r="H80" s="49">
        <v>57.1</v>
      </c>
      <c r="I80" s="60">
        <v>414</v>
      </c>
      <c r="J80" s="49">
        <v>33.299999999999997</v>
      </c>
      <c r="K80" s="60">
        <v>299</v>
      </c>
      <c r="L80" s="49">
        <v>24.1</v>
      </c>
      <c r="M80" s="60">
        <v>80</v>
      </c>
      <c r="N80" s="49">
        <v>6.4</v>
      </c>
    </row>
    <row r="81" spans="1:14" ht="11.25" customHeight="1" x14ac:dyDescent="0.2">
      <c r="A81" s="12" t="s">
        <v>353</v>
      </c>
      <c r="B81" s="82" t="s">
        <v>354</v>
      </c>
      <c r="C81" s="60">
        <v>11967</v>
      </c>
      <c r="D81" s="49">
        <v>53.2</v>
      </c>
      <c r="E81" s="60">
        <v>623</v>
      </c>
      <c r="F81" s="49">
        <v>2.8</v>
      </c>
      <c r="G81" s="60">
        <v>8306</v>
      </c>
      <c r="H81" s="49">
        <v>36.9</v>
      </c>
      <c r="I81" s="60">
        <v>5409</v>
      </c>
      <c r="J81" s="49">
        <v>24.1</v>
      </c>
      <c r="K81" s="60">
        <v>2896</v>
      </c>
      <c r="L81" s="49">
        <v>12.9</v>
      </c>
      <c r="M81" s="60">
        <v>1585</v>
      </c>
      <c r="N81" s="49">
        <v>7</v>
      </c>
    </row>
    <row r="82" spans="1:14" ht="11.25" customHeight="1" x14ac:dyDescent="0.2">
      <c r="A82" s="12" t="s">
        <v>355</v>
      </c>
      <c r="B82" s="82" t="s">
        <v>356</v>
      </c>
      <c r="C82" s="60">
        <v>821</v>
      </c>
      <c r="D82" s="49">
        <v>41</v>
      </c>
      <c r="E82" s="60">
        <v>24</v>
      </c>
      <c r="F82" s="49">
        <v>1.2</v>
      </c>
      <c r="G82" s="60">
        <v>988</v>
      </c>
      <c r="H82" s="49">
        <v>49.3</v>
      </c>
      <c r="I82" s="60">
        <v>610</v>
      </c>
      <c r="J82" s="49">
        <v>30.4</v>
      </c>
      <c r="K82" s="60">
        <v>375</v>
      </c>
      <c r="L82" s="49">
        <v>18.7</v>
      </c>
      <c r="M82" s="60">
        <v>169</v>
      </c>
      <c r="N82" s="49">
        <v>8.4</v>
      </c>
    </row>
    <row r="83" spans="1:14" ht="11.25" customHeight="1" x14ac:dyDescent="0.2">
      <c r="A83" s="12" t="s">
        <v>357</v>
      </c>
      <c r="B83" s="82" t="s">
        <v>358</v>
      </c>
      <c r="C83" s="60">
        <v>327</v>
      </c>
      <c r="D83" s="49">
        <v>30.5</v>
      </c>
      <c r="E83" s="60">
        <v>13</v>
      </c>
      <c r="F83" s="49">
        <v>1.2</v>
      </c>
      <c r="G83" s="60">
        <v>663</v>
      </c>
      <c r="H83" s="49">
        <v>61.9</v>
      </c>
      <c r="I83" s="60">
        <v>385</v>
      </c>
      <c r="J83" s="49">
        <v>35.9</v>
      </c>
      <c r="K83" s="60">
        <v>281</v>
      </c>
      <c r="L83" s="49">
        <v>26.2</v>
      </c>
      <c r="M83" s="60">
        <v>65</v>
      </c>
      <c r="N83" s="49">
        <v>6.1</v>
      </c>
    </row>
    <row r="84" spans="1:14" ht="11.25" customHeight="1" x14ac:dyDescent="0.2">
      <c r="A84" s="12" t="s">
        <v>359</v>
      </c>
      <c r="B84" s="82" t="s">
        <v>360</v>
      </c>
      <c r="C84" s="60">
        <v>863</v>
      </c>
      <c r="D84" s="49">
        <v>34.9</v>
      </c>
      <c r="E84" s="60">
        <v>32</v>
      </c>
      <c r="F84" s="49">
        <v>1.3</v>
      </c>
      <c r="G84" s="60">
        <v>1396</v>
      </c>
      <c r="H84" s="49">
        <v>56.4</v>
      </c>
      <c r="I84" s="60">
        <v>768</v>
      </c>
      <c r="J84" s="49">
        <v>31</v>
      </c>
      <c r="K84" s="60">
        <v>631</v>
      </c>
      <c r="L84" s="49">
        <v>25.5</v>
      </c>
      <c r="M84" s="60">
        <v>186</v>
      </c>
      <c r="N84" s="49">
        <v>7.5</v>
      </c>
    </row>
    <row r="85" spans="1:14" ht="11.25" customHeight="1" x14ac:dyDescent="0.2">
      <c r="A85" s="12" t="s">
        <v>361</v>
      </c>
      <c r="B85" s="82" t="s">
        <v>362</v>
      </c>
      <c r="C85" s="60">
        <v>366</v>
      </c>
      <c r="D85" s="49">
        <v>31.3</v>
      </c>
      <c r="E85" s="60">
        <v>19</v>
      </c>
      <c r="F85" s="49">
        <v>1.6</v>
      </c>
      <c r="G85" s="60">
        <v>673</v>
      </c>
      <c r="H85" s="49">
        <v>57.6</v>
      </c>
      <c r="I85" s="60">
        <v>409</v>
      </c>
      <c r="J85" s="49">
        <v>35</v>
      </c>
      <c r="K85" s="60">
        <v>266</v>
      </c>
      <c r="L85" s="49">
        <v>22.8</v>
      </c>
      <c r="M85" s="60">
        <v>107</v>
      </c>
      <c r="N85" s="49">
        <v>9.1999999999999993</v>
      </c>
    </row>
    <row r="86" spans="1:14" ht="11.25" customHeight="1" x14ac:dyDescent="0.2">
      <c r="A86" s="12" t="s">
        <v>363</v>
      </c>
      <c r="B86" s="82" t="s">
        <v>364</v>
      </c>
      <c r="C86" s="60">
        <v>1881</v>
      </c>
      <c r="D86" s="49">
        <v>44.8</v>
      </c>
      <c r="E86" s="60">
        <v>52</v>
      </c>
      <c r="F86" s="49">
        <v>1.2</v>
      </c>
      <c r="G86" s="60">
        <v>1909</v>
      </c>
      <c r="H86" s="49">
        <v>45.4</v>
      </c>
      <c r="I86" s="60">
        <v>1166</v>
      </c>
      <c r="J86" s="49">
        <v>27.7</v>
      </c>
      <c r="K86" s="60">
        <v>740</v>
      </c>
      <c r="L86" s="49">
        <v>17.600000000000001</v>
      </c>
      <c r="M86" s="60">
        <v>355</v>
      </c>
      <c r="N86" s="49">
        <v>8.4</v>
      </c>
    </row>
    <row r="87" spans="1:14" ht="11.25" customHeight="1" x14ac:dyDescent="0.2">
      <c r="A87" s="12" t="s">
        <v>365</v>
      </c>
      <c r="B87" s="82" t="s">
        <v>366</v>
      </c>
      <c r="C87" s="60">
        <v>759</v>
      </c>
      <c r="D87" s="49">
        <v>32.700000000000003</v>
      </c>
      <c r="E87" s="60">
        <v>29</v>
      </c>
      <c r="F87" s="49">
        <v>1.2</v>
      </c>
      <c r="G87" s="60">
        <v>1347</v>
      </c>
      <c r="H87" s="49">
        <v>58</v>
      </c>
      <c r="I87" s="60">
        <v>770</v>
      </c>
      <c r="J87" s="49">
        <v>33.1</v>
      </c>
      <c r="K87" s="60">
        <v>574</v>
      </c>
      <c r="L87" s="49">
        <v>24.7</v>
      </c>
      <c r="M87" s="60">
        <v>187</v>
      </c>
      <c r="N87" s="49">
        <v>8</v>
      </c>
    </row>
    <row r="88" spans="1:14" ht="11.25" customHeight="1" x14ac:dyDescent="0.2">
      <c r="A88" s="12" t="s">
        <v>367</v>
      </c>
      <c r="B88" s="82" t="s">
        <v>368</v>
      </c>
      <c r="C88" s="60">
        <v>1323</v>
      </c>
      <c r="D88" s="49">
        <v>39.700000000000003</v>
      </c>
      <c r="E88" s="60">
        <v>48</v>
      </c>
      <c r="F88" s="49">
        <v>1.4</v>
      </c>
      <c r="G88" s="60">
        <v>1721</v>
      </c>
      <c r="H88" s="49">
        <v>51.6</v>
      </c>
      <c r="I88" s="60">
        <v>1111</v>
      </c>
      <c r="J88" s="49">
        <v>33.299999999999997</v>
      </c>
      <c r="K88" s="60">
        <v>607</v>
      </c>
      <c r="L88" s="49">
        <v>18.2</v>
      </c>
      <c r="M88" s="60">
        <v>241</v>
      </c>
      <c r="N88" s="49">
        <v>7.2</v>
      </c>
    </row>
    <row r="89" spans="1:14" ht="11.25" customHeight="1" x14ac:dyDescent="0.2">
      <c r="A89" s="12" t="s">
        <v>369</v>
      </c>
      <c r="B89" s="82" t="s">
        <v>370</v>
      </c>
      <c r="C89" s="60">
        <v>941</v>
      </c>
      <c r="D89" s="49">
        <v>42.2</v>
      </c>
      <c r="E89" s="60">
        <v>28</v>
      </c>
      <c r="F89" s="49">
        <v>1.3</v>
      </c>
      <c r="G89" s="60">
        <v>1117</v>
      </c>
      <c r="H89" s="49">
        <v>50.1</v>
      </c>
      <c r="I89" s="60">
        <v>710</v>
      </c>
      <c r="J89" s="49">
        <v>31.8</v>
      </c>
      <c r="K89" s="60">
        <v>409</v>
      </c>
      <c r="L89" s="49">
        <v>18.3</v>
      </c>
      <c r="M89" s="60">
        <v>144</v>
      </c>
      <c r="N89" s="49">
        <v>6.5</v>
      </c>
    </row>
    <row r="90" spans="1:14" ht="11.25" customHeight="1" x14ac:dyDescent="0.2">
      <c r="A90" s="12" t="s">
        <v>371</v>
      </c>
      <c r="B90" s="82" t="s">
        <v>372</v>
      </c>
      <c r="C90" s="60">
        <v>685</v>
      </c>
      <c r="D90" s="49">
        <v>31.5</v>
      </c>
      <c r="E90" s="60">
        <v>17</v>
      </c>
      <c r="F90" s="49">
        <v>0.8</v>
      </c>
      <c r="G90" s="60">
        <v>1321</v>
      </c>
      <c r="H90" s="49">
        <v>60.7</v>
      </c>
      <c r="I90" s="60">
        <v>799</v>
      </c>
      <c r="J90" s="49">
        <v>36.700000000000003</v>
      </c>
      <c r="K90" s="60">
        <v>524</v>
      </c>
      <c r="L90" s="49">
        <v>24.1</v>
      </c>
      <c r="M90" s="60">
        <v>154</v>
      </c>
      <c r="N90" s="49">
        <v>7.1</v>
      </c>
    </row>
    <row r="91" spans="1:14" ht="11.25" customHeight="1" x14ac:dyDescent="0.2">
      <c r="A91" s="12" t="s">
        <v>373</v>
      </c>
      <c r="B91" s="82" t="s">
        <v>374</v>
      </c>
      <c r="C91" s="60">
        <v>176</v>
      </c>
      <c r="D91" s="49">
        <v>29.1</v>
      </c>
      <c r="E91" s="60">
        <v>13</v>
      </c>
      <c r="F91" s="49">
        <v>2.1</v>
      </c>
      <c r="G91" s="60">
        <v>359</v>
      </c>
      <c r="H91" s="49">
        <v>59.3</v>
      </c>
      <c r="I91" s="60">
        <v>198</v>
      </c>
      <c r="J91" s="49">
        <v>32.700000000000003</v>
      </c>
      <c r="K91" s="60">
        <v>164</v>
      </c>
      <c r="L91" s="49">
        <v>27.1</v>
      </c>
      <c r="M91" s="60">
        <v>57</v>
      </c>
      <c r="N91" s="49">
        <v>9.4</v>
      </c>
    </row>
    <row r="92" spans="1:14" ht="11.25" customHeight="1" x14ac:dyDescent="0.2">
      <c r="A92" s="12" t="s">
        <v>375</v>
      </c>
      <c r="B92" s="82" t="s">
        <v>376</v>
      </c>
      <c r="C92" s="60">
        <v>334</v>
      </c>
      <c r="D92" s="49">
        <v>30.1</v>
      </c>
      <c r="E92" s="60">
        <v>9</v>
      </c>
      <c r="F92" s="49">
        <v>0.8</v>
      </c>
      <c r="G92" s="60">
        <v>691</v>
      </c>
      <c r="H92" s="49">
        <v>62.3</v>
      </c>
      <c r="I92" s="60">
        <v>362</v>
      </c>
      <c r="J92" s="49">
        <v>32.6</v>
      </c>
      <c r="K92" s="60">
        <v>328</v>
      </c>
      <c r="L92" s="49">
        <v>29.6</v>
      </c>
      <c r="M92" s="60">
        <v>79</v>
      </c>
      <c r="N92" s="49">
        <v>7.1</v>
      </c>
    </row>
    <row r="93" spans="1:14" ht="11.25" customHeight="1" x14ac:dyDescent="0.2">
      <c r="A93" s="12" t="s">
        <v>377</v>
      </c>
      <c r="B93" s="82" t="s">
        <v>378</v>
      </c>
      <c r="C93" s="60">
        <v>297</v>
      </c>
      <c r="D93" s="49">
        <v>31.5</v>
      </c>
      <c r="E93" s="60">
        <v>16</v>
      </c>
      <c r="F93" s="49">
        <v>1.7</v>
      </c>
      <c r="G93" s="60">
        <v>549</v>
      </c>
      <c r="H93" s="49">
        <v>58.2</v>
      </c>
      <c r="I93" s="60">
        <v>335</v>
      </c>
      <c r="J93" s="49">
        <v>35.5</v>
      </c>
      <c r="K93" s="60">
        <v>213</v>
      </c>
      <c r="L93" s="49">
        <v>22.6</v>
      </c>
      <c r="M93" s="60">
        <v>85</v>
      </c>
      <c r="N93" s="49">
        <v>9</v>
      </c>
    </row>
    <row r="94" spans="1:14" ht="11.25" customHeight="1" x14ac:dyDescent="0.2">
      <c r="A94" s="12" t="s">
        <v>379</v>
      </c>
      <c r="B94" s="82" t="s">
        <v>380</v>
      </c>
      <c r="C94" s="60">
        <v>1863</v>
      </c>
      <c r="D94" s="49">
        <v>44.2</v>
      </c>
      <c r="E94" s="60">
        <v>75</v>
      </c>
      <c r="F94" s="49">
        <v>1.8</v>
      </c>
      <c r="G94" s="60">
        <v>1950</v>
      </c>
      <c r="H94" s="49">
        <v>46.3</v>
      </c>
      <c r="I94" s="60">
        <v>1214</v>
      </c>
      <c r="J94" s="49">
        <v>28.8</v>
      </c>
      <c r="K94" s="60">
        <v>732</v>
      </c>
      <c r="L94" s="49">
        <v>17.399999999999999</v>
      </c>
      <c r="M94" s="60">
        <v>330</v>
      </c>
      <c r="N94" s="49">
        <v>7.8</v>
      </c>
    </row>
    <row r="95" spans="1:14" ht="11.25" customHeight="1" x14ac:dyDescent="0.2">
      <c r="A95" s="12" t="s">
        <v>381</v>
      </c>
      <c r="B95" s="82" t="s">
        <v>382</v>
      </c>
      <c r="C95" s="60">
        <v>520</v>
      </c>
      <c r="D95" s="49">
        <v>34.5</v>
      </c>
      <c r="E95" s="60">
        <v>15</v>
      </c>
      <c r="F95" s="49">
        <v>1</v>
      </c>
      <c r="G95" s="60">
        <v>858</v>
      </c>
      <c r="H95" s="49">
        <v>56.9</v>
      </c>
      <c r="I95" s="60">
        <v>470</v>
      </c>
      <c r="J95" s="49">
        <v>31.2</v>
      </c>
      <c r="K95" s="60">
        <v>386</v>
      </c>
      <c r="L95" s="49">
        <v>25.6</v>
      </c>
      <c r="M95" s="60">
        <v>113</v>
      </c>
      <c r="N95" s="49">
        <v>7.5</v>
      </c>
    </row>
    <row r="96" spans="1:14" ht="11.25" customHeight="1" x14ac:dyDescent="0.2">
      <c r="A96" s="12" t="s">
        <v>383</v>
      </c>
      <c r="B96" s="82" t="s">
        <v>384</v>
      </c>
      <c r="C96" s="60">
        <v>932</v>
      </c>
      <c r="D96" s="49">
        <v>28.9</v>
      </c>
      <c r="E96" s="60">
        <v>42</v>
      </c>
      <c r="F96" s="49">
        <v>1.3</v>
      </c>
      <c r="G96" s="60">
        <v>2018</v>
      </c>
      <c r="H96" s="49">
        <v>62.7</v>
      </c>
      <c r="I96" s="60">
        <v>1164</v>
      </c>
      <c r="J96" s="49">
        <v>36.1</v>
      </c>
      <c r="K96" s="60">
        <v>855</v>
      </c>
      <c r="L96" s="49">
        <v>26.6</v>
      </c>
      <c r="M96" s="60">
        <v>230</v>
      </c>
      <c r="N96" s="49">
        <v>7.1</v>
      </c>
    </row>
    <row r="97" spans="1:14" ht="11.25" customHeight="1" x14ac:dyDescent="0.2">
      <c r="A97" s="12" t="s">
        <v>385</v>
      </c>
      <c r="B97" s="82" t="s">
        <v>386</v>
      </c>
      <c r="C97" s="60">
        <v>383</v>
      </c>
      <c r="D97" s="49">
        <v>32.799999999999997</v>
      </c>
      <c r="E97" s="60">
        <v>21</v>
      </c>
      <c r="F97" s="49">
        <v>1.8</v>
      </c>
      <c r="G97" s="60">
        <v>678</v>
      </c>
      <c r="H97" s="49">
        <v>58</v>
      </c>
      <c r="I97" s="60">
        <v>393</v>
      </c>
      <c r="J97" s="49">
        <v>33.6</v>
      </c>
      <c r="K97" s="60">
        <v>287</v>
      </c>
      <c r="L97" s="49">
        <v>24.6</v>
      </c>
      <c r="M97" s="60">
        <v>87</v>
      </c>
      <c r="N97" s="49">
        <v>7.4</v>
      </c>
    </row>
    <row r="98" spans="1:14" ht="11.25" customHeight="1" x14ac:dyDescent="0.2">
      <c r="A98" s="12" t="s">
        <v>387</v>
      </c>
      <c r="B98" s="82" t="s">
        <v>388</v>
      </c>
      <c r="C98" s="60">
        <v>717</v>
      </c>
      <c r="D98" s="49">
        <v>37.4</v>
      </c>
      <c r="E98" s="60">
        <v>18</v>
      </c>
      <c r="F98" s="49">
        <v>0.9</v>
      </c>
      <c r="G98" s="60">
        <v>1036</v>
      </c>
      <c r="H98" s="49">
        <v>54</v>
      </c>
      <c r="I98" s="60">
        <v>650</v>
      </c>
      <c r="J98" s="49">
        <v>33.9</v>
      </c>
      <c r="K98" s="60">
        <v>387</v>
      </c>
      <c r="L98" s="49">
        <v>20.2</v>
      </c>
      <c r="M98" s="60">
        <v>149</v>
      </c>
      <c r="N98" s="49">
        <v>7.8</v>
      </c>
    </row>
    <row r="99" spans="1:14" ht="11.25" customHeight="1" x14ac:dyDescent="0.2">
      <c r="A99" s="12" t="s">
        <v>389</v>
      </c>
      <c r="B99" s="82" t="s">
        <v>390</v>
      </c>
      <c r="C99" s="60">
        <v>4187</v>
      </c>
      <c r="D99" s="49">
        <v>51.2</v>
      </c>
      <c r="E99" s="60">
        <v>250</v>
      </c>
      <c r="F99" s="49">
        <v>3.1</v>
      </c>
      <c r="G99" s="60">
        <v>3235</v>
      </c>
      <c r="H99" s="49">
        <v>39.6</v>
      </c>
      <c r="I99" s="60">
        <v>2179</v>
      </c>
      <c r="J99" s="49">
        <v>26.7</v>
      </c>
      <c r="K99" s="60">
        <v>1059</v>
      </c>
      <c r="L99" s="49">
        <v>13</v>
      </c>
      <c r="M99" s="60">
        <v>499</v>
      </c>
      <c r="N99" s="49">
        <v>6.1</v>
      </c>
    </row>
    <row r="100" spans="1:14" ht="11.25" customHeight="1" x14ac:dyDescent="0.2">
      <c r="A100" s="12" t="s">
        <v>391</v>
      </c>
      <c r="B100" s="82" t="s">
        <v>392</v>
      </c>
      <c r="C100" s="60">
        <v>283</v>
      </c>
      <c r="D100" s="49">
        <v>30.4</v>
      </c>
      <c r="E100" s="60">
        <v>8</v>
      </c>
      <c r="F100" s="49">
        <v>0.9</v>
      </c>
      <c r="G100" s="60">
        <v>592</v>
      </c>
      <c r="H100" s="49">
        <v>63.6</v>
      </c>
      <c r="I100" s="60">
        <v>330</v>
      </c>
      <c r="J100" s="49">
        <v>35.4</v>
      </c>
      <c r="K100" s="60">
        <v>265</v>
      </c>
      <c r="L100" s="49">
        <v>28.5</v>
      </c>
      <c r="M100" s="60">
        <v>44</v>
      </c>
      <c r="N100" s="49">
        <v>4.7</v>
      </c>
    </row>
    <row r="101" spans="1:14" ht="11.25" customHeight="1" x14ac:dyDescent="0.2">
      <c r="A101" s="12" t="s">
        <v>393</v>
      </c>
      <c r="B101" s="82" t="s">
        <v>394</v>
      </c>
      <c r="C101" s="60">
        <v>363</v>
      </c>
      <c r="D101" s="49">
        <v>32.799999999999997</v>
      </c>
      <c r="E101" s="60">
        <v>19</v>
      </c>
      <c r="F101" s="49">
        <v>1.7</v>
      </c>
      <c r="G101" s="60">
        <v>628</v>
      </c>
      <c r="H101" s="49">
        <v>56.7</v>
      </c>
      <c r="I101" s="60">
        <v>353</v>
      </c>
      <c r="J101" s="49">
        <v>31.9</v>
      </c>
      <c r="K101" s="60">
        <v>276</v>
      </c>
      <c r="L101" s="49">
        <v>24.9</v>
      </c>
      <c r="M101" s="60">
        <v>102</v>
      </c>
      <c r="N101" s="49">
        <v>9.1999999999999993</v>
      </c>
    </row>
    <row r="102" spans="1:14" ht="11.25" customHeight="1" x14ac:dyDescent="0.2">
      <c r="A102" s="12" t="s">
        <v>395</v>
      </c>
      <c r="B102" s="82" t="s">
        <v>396</v>
      </c>
      <c r="C102" s="60">
        <v>439</v>
      </c>
      <c r="D102" s="49">
        <v>38</v>
      </c>
      <c r="E102" s="60">
        <v>10</v>
      </c>
      <c r="F102" s="49">
        <v>0.9</v>
      </c>
      <c r="G102" s="60">
        <v>632</v>
      </c>
      <c r="H102" s="49">
        <v>54.7</v>
      </c>
      <c r="I102" s="60">
        <v>414</v>
      </c>
      <c r="J102" s="49">
        <v>35.799999999999997</v>
      </c>
      <c r="K102" s="60">
        <v>218</v>
      </c>
      <c r="L102" s="49">
        <v>18.899999999999999</v>
      </c>
      <c r="M102" s="60">
        <v>76</v>
      </c>
      <c r="N102" s="49">
        <v>6.6</v>
      </c>
    </row>
    <row r="103" spans="1:14" ht="11.25" customHeight="1" x14ac:dyDescent="0.2">
      <c r="A103" s="12" t="s">
        <v>397</v>
      </c>
      <c r="B103" s="82" t="s">
        <v>398</v>
      </c>
      <c r="C103" s="60">
        <v>830</v>
      </c>
      <c r="D103" s="49">
        <v>36.299999999999997</v>
      </c>
      <c r="E103" s="60">
        <v>29</v>
      </c>
      <c r="F103" s="49">
        <v>1.3</v>
      </c>
      <c r="G103" s="60">
        <v>1263</v>
      </c>
      <c r="H103" s="49">
        <v>55.2</v>
      </c>
      <c r="I103" s="60">
        <v>765</v>
      </c>
      <c r="J103" s="49">
        <v>33.5</v>
      </c>
      <c r="K103" s="60">
        <v>496</v>
      </c>
      <c r="L103" s="49">
        <v>21.7</v>
      </c>
      <c r="M103" s="60">
        <v>156</v>
      </c>
      <c r="N103" s="49">
        <v>6.8</v>
      </c>
    </row>
    <row r="104" spans="1:14" ht="11.25" customHeight="1" x14ac:dyDescent="0.2">
      <c r="A104" s="12" t="s">
        <v>399</v>
      </c>
      <c r="B104" s="82" t="s">
        <v>400</v>
      </c>
      <c r="C104" s="60">
        <v>394</v>
      </c>
      <c r="D104" s="49">
        <v>27.2</v>
      </c>
      <c r="E104" s="60">
        <v>17</v>
      </c>
      <c r="F104" s="49">
        <v>1.2</v>
      </c>
      <c r="G104" s="60">
        <v>934</v>
      </c>
      <c r="H104" s="49">
        <v>64.5</v>
      </c>
      <c r="I104" s="60">
        <v>496</v>
      </c>
      <c r="J104" s="49">
        <v>34.299999999999997</v>
      </c>
      <c r="K104" s="60">
        <v>441</v>
      </c>
      <c r="L104" s="49">
        <v>30.5</v>
      </c>
      <c r="M104" s="60">
        <v>106</v>
      </c>
      <c r="N104" s="49">
        <v>7.3</v>
      </c>
    </row>
    <row r="105" spans="1:14" ht="11.25" customHeight="1" x14ac:dyDescent="0.2">
      <c r="A105" s="12" t="s">
        <v>401</v>
      </c>
      <c r="B105" s="82" t="s">
        <v>402</v>
      </c>
      <c r="C105" s="60">
        <v>1420</v>
      </c>
      <c r="D105" s="49">
        <v>38.200000000000003</v>
      </c>
      <c r="E105" s="60">
        <v>64</v>
      </c>
      <c r="F105" s="49">
        <v>1.7</v>
      </c>
      <c r="G105" s="60">
        <v>1972</v>
      </c>
      <c r="H105" s="49">
        <v>53</v>
      </c>
      <c r="I105" s="60">
        <v>1194</v>
      </c>
      <c r="J105" s="49">
        <v>32.1</v>
      </c>
      <c r="K105" s="60">
        <v>781</v>
      </c>
      <c r="L105" s="49">
        <v>21</v>
      </c>
      <c r="M105" s="60">
        <v>267</v>
      </c>
      <c r="N105" s="49">
        <v>7.2</v>
      </c>
    </row>
    <row r="106" spans="1:14" ht="11.25" customHeight="1" x14ac:dyDescent="0.2">
      <c r="A106" s="12" t="s">
        <v>403</v>
      </c>
      <c r="B106" s="82" t="s">
        <v>404</v>
      </c>
      <c r="C106" s="60">
        <v>1642</v>
      </c>
      <c r="D106" s="49">
        <v>39.6</v>
      </c>
      <c r="E106" s="60">
        <v>43</v>
      </c>
      <c r="F106" s="49">
        <v>1</v>
      </c>
      <c r="G106" s="60">
        <v>2190</v>
      </c>
      <c r="H106" s="49">
        <v>52.8</v>
      </c>
      <c r="I106" s="60">
        <v>1363</v>
      </c>
      <c r="J106" s="49">
        <v>32.9</v>
      </c>
      <c r="K106" s="60">
        <v>829</v>
      </c>
      <c r="L106" s="49">
        <v>20</v>
      </c>
      <c r="M106" s="60">
        <v>271</v>
      </c>
      <c r="N106" s="49">
        <v>6.5</v>
      </c>
    </row>
    <row r="107" spans="1:14" ht="11.25" customHeight="1" x14ac:dyDescent="0.2">
      <c r="A107" s="12" t="s">
        <v>405</v>
      </c>
      <c r="B107" s="82" t="s">
        <v>406</v>
      </c>
      <c r="C107" s="60">
        <v>327</v>
      </c>
      <c r="D107" s="49">
        <v>36.4</v>
      </c>
      <c r="E107" s="60">
        <v>11</v>
      </c>
      <c r="F107" s="49">
        <v>1.2</v>
      </c>
      <c r="G107" s="60">
        <v>490</v>
      </c>
      <c r="H107" s="49">
        <v>54.6</v>
      </c>
      <c r="I107" s="60">
        <v>312</v>
      </c>
      <c r="J107" s="49">
        <v>34.700000000000003</v>
      </c>
      <c r="K107" s="60">
        <v>183</v>
      </c>
      <c r="L107" s="49">
        <v>20.399999999999999</v>
      </c>
      <c r="M107" s="60">
        <v>71</v>
      </c>
      <c r="N107" s="49">
        <v>7.9</v>
      </c>
    </row>
    <row r="108" spans="1:14" ht="11.25" customHeight="1" x14ac:dyDescent="0.2">
      <c r="A108" s="12" t="s">
        <v>407</v>
      </c>
      <c r="B108" s="82" t="s">
        <v>408</v>
      </c>
      <c r="C108" s="60">
        <v>409</v>
      </c>
      <c r="D108" s="49">
        <v>32.200000000000003</v>
      </c>
      <c r="E108" s="60">
        <v>23</v>
      </c>
      <c r="F108" s="49">
        <v>1.8</v>
      </c>
      <c r="G108" s="60">
        <v>734</v>
      </c>
      <c r="H108" s="49">
        <v>57.8</v>
      </c>
      <c r="I108" s="60">
        <v>391</v>
      </c>
      <c r="J108" s="49">
        <v>30.8</v>
      </c>
      <c r="K108" s="60">
        <v>345</v>
      </c>
      <c r="L108" s="49">
        <v>27.2</v>
      </c>
      <c r="M108" s="60">
        <v>106</v>
      </c>
      <c r="N108" s="49">
        <v>8.3000000000000007</v>
      </c>
    </row>
    <row r="109" spans="1:14" ht="11.25" customHeight="1" x14ac:dyDescent="0.2">
      <c r="A109" s="12" t="s">
        <v>409</v>
      </c>
      <c r="B109" s="82" t="s">
        <v>1125</v>
      </c>
      <c r="C109" s="60">
        <v>1428</v>
      </c>
      <c r="D109" s="49">
        <v>47.5</v>
      </c>
      <c r="E109" s="60">
        <v>38</v>
      </c>
      <c r="F109" s="49">
        <v>1.3</v>
      </c>
      <c r="G109" s="60">
        <v>1329</v>
      </c>
      <c r="H109" s="49">
        <v>44.2</v>
      </c>
      <c r="I109" s="60">
        <v>883</v>
      </c>
      <c r="J109" s="49">
        <v>29.4</v>
      </c>
      <c r="K109" s="60">
        <v>448</v>
      </c>
      <c r="L109" s="49">
        <v>14.9</v>
      </c>
      <c r="M109" s="60">
        <v>208</v>
      </c>
      <c r="N109" s="49">
        <v>6.9</v>
      </c>
    </row>
    <row r="110" spans="1:14" ht="11.25" customHeight="1" x14ac:dyDescent="0.2">
      <c r="A110" s="12" t="s">
        <v>410</v>
      </c>
      <c r="B110" s="82" t="s">
        <v>411</v>
      </c>
      <c r="C110" s="60">
        <v>485</v>
      </c>
      <c r="D110" s="49">
        <v>32</v>
      </c>
      <c r="E110" s="60">
        <v>28</v>
      </c>
      <c r="F110" s="49">
        <v>1.8</v>
      </c>
      <c r="G110" s="60">
        <v>904</v>
      </c>
      <c r="H110" s="49">
        <v>59.7</v>
      </c>
      <c r="I110" s="60">
        <v>508</v>
      </c>
      <c r="J110" s="49">
        <v>33.6</v>
      </c>
      <c r="K110" s="60">
        <v>393</v>
      </c>
      <c r="L110" s="49">
        <v>26</v>
      </c>
      <c r="M110" s="60">
        <v>102</v>
      </c>
      <c r="N110" s="49">
        <v>6.7</v>
      </c>
    </row>
    <row r="111" spans="1:14" ht="11.25" customHeight="1" x14ac:dyDescent="0.2">
      <c r="A111" s="12" t="s">
        <v>412</v>
      </c>
      <c r="B111" s="82" t="s">
        <v>413</v>
      </c>
      <c r="C111" s="60">
        <v>1390</v>
      </c>
      <c r="D111" s="49">
        <v>39.1</v>
      </c>
      <c r="E111" s="60">
        <v>80</v>
      </c>
      <c r="F111" s="49">
        <v>2.2000000000000002</v>
      </c>
      <c r="G111" s="60">
        <v>1789</v>
      </c>
      <c r="H111" s="49">
        <v>50.3</v>
      </c>
      <c r="I111" s="60">
        <v>1116</v>
      </c>
      <c r="J111" s="49">
        <v>31.4</v>
      </c>
      <c r="K111" s="60">
        <v>675</v>
      </c>
      <c r="L111" s="49">
        <v>19</v>
      </c>
      <c r="M111" s="60">
        <v>300</v>
      </c>
      <c r="N111" s="49">
        <v>8.4</v>
      </c>
    </row>
    <row r="112" spans="1:14" ht="11.25" customHeight="1" x14ac:dyDescent="0.2">
      <c r="A112" s="12" t="s">
        <v>414</v>
      </c>
      <c r="B112" s="82" t="s">
        <v>415</v>
      </c>
      <c r="C112" s="60">
        <v>279</v>
      </c>
      <c r="D112" s="49">
        <v>36</v>
      </c>
      <c r="E112" s="60">
        <v>10</v>
      </c>
      <c r="F112" s="49">
        <v>1.3</v>
      </c>
      <c r="G112" s="60">
        <v>424</v>
      </c>
      <c r="H112" s="49">
        <v>54.8</v>
      </c>
      <c r="I112" s="60">
        <v>253</v>
      </c>
      <c r="J112" s="49">
        <v>32.700000000000003</v>
      </c>
      <c r="K112" s="60">
        <v>169</v>
      </c>
      <c r="L112" s="49">
        <v>21.8</v>
      </c>
      <c r="M112" s="60">
        <v>63</v>
      </c>
      <c r="N112" s="49">
        <v>8.1</v>
      </c>
    </row>
    <row r="113" spans="1:14" ht="11.25" customHeight="1" x14ac:dyDescent="0.2">
      <c r="A113" s="12" t="s">
        <v>416</v>
      </c>
      <c r="B113" s="82" t="s">
        <v>417</v>
      </c>
      <c r="C113" s="60">
        <v>237</v>
      </c>
      <c r="D113" s="49">
        <v>30.8</v>
      </c>
      <c r="E113" s="60">
        <v>16</v>
      </c>
      <c r="F113" s="49">
        <v>2.1</v>
      </c>
      <c r="G113" s="60">
        <v>465</v>
      </c>
      <c r="H113" s="49">
        <v>60.5</v>
      </c>
      <c r="I113" s="60">
        <v>289</v>
      </c>
      <c r="J113" s="49">
        <v>37.6</v>
      </c>
      <c r="K113" s="60">
        <v>178</v>
      </c>
      <c r="L113" s="49">
        <v>23.1</v>
      </c>
      <c r="M113" s="60">
        <v>50</v>
      </c>
      <c r="N113" s="49">
        <v>6.5</v>
      </c>
    </row>
    <row r="114" spans="1:14" ht="11.25" customHeight="1" x14ac:dyDescent="0.2">
      <c r="A114" s="12" t="s">
        <v>418</v>
      </c>
      <c r="B114" s="82" t="s">
        <v>419</v>
      </c>
      <c r="C114" s="60">
        <v>606</v>
      </c>
      <c r="D114" s="49">
        <v>30.8</v>
      </c>
      <c r="E114" s="60">
        <v>30</v>
      </c>
      <c r="F114" s="49">
        <v>1.5</v>
      </c>
      <c r="G114" s="60">
        <v>1165</v>
      </c>
      <c r="H114" s="49">
        <v>59.3</v>
      </c>
      <c r="I114" s="60">
        <v>615</v>
      </c>
      <c r="J114" s="49">
        <v>31.3</v>
      </c>
      <c r="K114" s="60">
        <v>546</v>
      </c>
      <c r="L114" s="49">
        <v>27.8</v>
      </c>
      <c r="M114" s="60">
        <v>162</v>
      </c>
      <c r="N114" s="49">
        <v>8.1999999999999993</v>
      </c>
    </row>
    <row r="115" spans="1:14" ht="11.25" customHeight="1" x14ac:dyDescent="0.2">
      <c r="A115" s="12" t="s">
        <v>420</v>
      </c>
      <c r="B115" s="82" t="s">
        <v>421</v>
      </c>
      <c r="C115" s="60">
        <v>363</v>
      </c>
      <c r="D115" s="49">
        <v>33.799999999999997</v>
      </c>
      <c r="E115" s="60">
        <v>20</v>
      </c>
      <c r="F115" s="49">
        <v>1.9</v>
      </c>
      <c r="G115" s="60">
        <v>600</v>
      </c>
      <c r="H115" s="49">
        <v>55.8</v>
      </c>
      <c r="I115" s="60">
        <v>342</v>
      </c>
      <c r="J115" s="49">
        <v>31.8</v>
      </c>
      <c r="K115" s="60">
        <v>254</v>
      </c>
      <c r="L115" s="49">
        <v>23.6</v>
      </c>
      <c r="M115" s="60">
        <v>89</v>
      </c>
      <c r="N115" s="49">
        <v>8.3000000000000007</v>
      </c>
    </row>
    <row r="116" spans="1:14" ht="11.25" customHeight="1" x14ac:dyDescent="0.2">
      <c r="A116" s="12" t="s">
        <v>422</v>
      </c>
      <c r="B116" s="82" t="s">
        <v>423</v>
      </c>
      <c r="C116" s="60">
        <v>1887</v>
      </c>
      <c r="D116" s="49">
        <v>43.6</v>
      </c>
      <c r="E116" s="60">
        <v>47</v>
      </c>
      <c r="F116" s="49">
        <v>1.1000000000000001</v>
      </c>
      <c r="G116" s="60">
        <v>2087</v>
      </c>
      <c r="H116" s="49">
        <v>48.2</v>
      </c>
      <c r="I116" s="60">
        <v>1321</v>
      </c>
      <c r="J116" s="49">
        <v>30.5</v>
      </c>
      <c r="K116" s="60">
        <v>768</v>
      </c>
      <c r="L116" s="49">
        <v>17.8</v>
      </c>
      <c r="M116" s="60">
        <v>303</v>
      </c>
      <c r="N116" s="49">
        <v>7</v>
      </c>
    </row>
    <row r="117" spans="1:14" ht="11.25" customHeight="1" x14ac:dyDescent="0.2">
      <c r="A117" s="12" t="s">
        <v>424</v>
      </c>
      <c r="B117" s="82" t="s">
        <v>425</v>
      </c>
      <c r="C117" s="60">
        <v>292</v>
      </c>
      <c r="D117" s="49">
        <v>35.200000000000003</v>
      </c>
      <c r="E117" s="60">
        <v>9</v>
      </c>
      <c r="F117" s="49">
        <v>1.1000000000000001</v>
      </c>
      <c r="G117" s="60">
        <v>458</v>
      </c>
      <c r="H117" s="49">
        <v>55.2</v>
      </c>
      <c r="I117" s="60">
        <v>259</v>
      </c>
      <c r="J117" s="49">
        <v>31.2</v>
      </c>
      <c r="K117" s="60">
        <v>201</v>
      </c>
      <c r="L117" s="49">
        <v>24.2</v>
      </c>
      <c r="M117" s="60">
        <v>68</v>
      </c>
      <c r="N117" s="49">
        <v>8.1999999999999993</v>
      </c>
    </row>
    <row r="118" spans="1:14" ht="11.25" customHeight="1" x14ac:dyDescent="0.2">
      <c r="A118" s="12" t="s">
        <v>426</v>
      </c>
      <c r="B118" s="82" t="s">
        <v>427</v>
      </c>
      <c r="C118" s="60">
        <v>413</v>
      </c>
      <c r="D118" s="49">
        <v>35.5</v>
      </c>
      <c r="E118" s="60">
        <v>12</v>
      </c>
      <c r="F118" s="49">
        <v>1</v>
      </c>
      <c r="G118" s="60">
        <v>656</v>
      </c>
      <c r="H118" s="49">
        <v>56.4</v>
      </c>
      <c r="I118" s="60">
        <v>387</v>
      </c>
      <c r="J118" s="49">
        <v>33.200000000000003</v>
      </c>
      <c r="K118" s="60">
        <v>271</v>
      </c>
      <c r="L118" s="49">
        <v>23.3</v>
      </c>
      <c r="M118" s="60">
        <v>81</v>
      </c>
      <c r="N118" s="49">
        <v>7</v>
      </c>
    </row>
    <row r="119" spans="1:14" ht="11.25" customHeight="1" x14ac:dyDescent="0.2">
      <c r="A119" s="12" t="s">
        <v>428</v>
      </c>
      <c r="B119" s="82" t="s">
        <v>429</v>
      </c>
      <c r="C119" s="60">
        <v>104</v>
      </c>
      <c r="D119" s="49">
        <v>33</v>
      </c>
      <c r="E119" s="60">
        <v>6</v>
      </c>
      <c r="F119" s="49">
        <v>1.9</v>
      </c>
      <c r="G119" s="60">
        <v>186</v>
      </c>
      <c r="H119" s="49">
        <v>59</v>
      </c>
      <c r="I119" s="60">
        <v>114</v>
      </c>
      <c r="J119" s="49">
        <v>36.200000000000003</v>
      </c>
      <c r="K119" s="60">
        <v>75</v>
      </c>
      <c r="L119" s="49">
        <v>23.8</v>
      </c>
      <c r="M119" s="60">
        <v>15</v>
      </c>
      <c r="N119" s="49">
        <v>4.8</v>
      </c>
    </row>
    <row r="120" spans="1:14" ht="20.100000000000001" customHeight="1" x14ac:dyDescent="0.2">
      <c r="A120" s="90" t="s">
        <v>430</v>
      </c>
      <c r="B120" s="85" t="s">
        <v>431</v>
      </c>
      <c r="C120" s="61">
        <v>51784</v>
      </c>
      <c r="D120" s="50">
        <v>44.8</v>
      </c>
      <c r="E120" s="61">
        <v>1662</v>
      </c>
      <c r="F120" s="50">
        <v>1.4</v>
      </c>
      <c r="G120" s="61">
        <v>53585</v>
      </c>
      <c r="H120" s="50">
        <v>46.4</v>
      </c>
      <c r="I120" s="61">
        <v>33729</v>
      </c>
      <c r="J120" s="50">
        <v>29.2</v>
      </c>
      <c r="K120" s="61">
        <v>19857</v>
      </c>
      <c r="L120" s="50">
        <v>17.2</v>
      </c>
      <c r="M120" s="61">
        <v>8449</v>
      </c>
      <c r="N120" s="50">
        <v>7.3</v>
      </c>
    </row>
    <row r="121" spans="1:14" ht="20.100000000000001" customHeight="1" x14ac:dyDescent="0.2">
      <c r="A121" s="12" t="s">
        <v>432</v>
      </c>
      <c r="B121" s="82" t="s">
        <v>433</v>
      </c>
      <c r="C121" s="60">
        <v>1087</v>
      </c>
      <c r="D121" s="49">
        <v>44.6</v>
      </c>
      <c r="E121" s="60">
        <v>37</v>
      </c>
      <c r="F121" s="49">
        <v>1.5</v>
      </c>
      <c r="G121" s="60">
        <v>1128</v>
      </c>
      <c r="H121" s="49">
        <v>46.3</v>
      </c>
      <c r="I121" s="60">
        <v>707</v>
      </c>
      <c r="J121" s="49">
        <v>29</v>
      </c>
      <c r="K121" s="60">
        <v>418</v>
      </c>
      <c r="L121" s="49">
        <v>17.2</v>
      </c>
      <c r="M121" s="60">
        <v>185</v>
      </c>
      <c r="N121" s="49">
        <v>7.6</v>
      </c>
    </row>
    <row r="122" spans="1:14" ht="11.25" customHeight="1" x14ac:dyDescent="0.2">
      <c r="A122" s="12" t="s">
        <v>434</v>
      </c>
      <c r="B122" s="82" t="s">
        <v>435</v>
      </c>
      <c r="C122" s="60">
        <v>4142</v>
      </c>
      <c r="D122" s="49">
        <v>45</v>
      </c>
      <c r="E122" s="60">
        <v>152</v>
      </c>
      <c r="F122" s="49">
        <v>1.7</v>
      </c>
      <c r="G122" s="60">
        <v>4214</v>
      </c>
      <c r="H122" s="49">
        <v>45.8</v>
      </c>
      <c r="I122" s="60">
        <v>2729</v>
      </c>
      <c r="J122" s="49">
        <v>29.6</v>
      </c>
      <c r="K122" s="60">
        <v>1480</v>
      </c>
      <c r="L122" s="49">
        <v>16.100000000000001</v>
      </c>
      <c r="M122" s="60">
        <v>697</v>
      </c>
      <c r="N122" s="49">
        <v>7.6</v>
      </c>
    </row>
    <row r="123" spans="1:14" ht="11.25" customHeight="1" x14ac:dyDescent="0.2">
      <c r="A123" s="12" t="s">
        <v>436</v>
      </c>
      <c r="B123" s="82" t="s">
        <v>437</v>
      </c>
      <c r="C123" s="60">
        <v>357</v>
      </c>
      <c r="D123" s="49">
        <v>42</v>
      </c>
      <c r="E123" s="60">
        <v>9</v>
      </c>
      <c r="F123" s="49">
        <v>1.1000000000000001</v>
      </c>
      <c r="G123" s="60">
        <v>426</v>
      </c>
      <c r="H123" s="49">
        <v>50.1</v>
      </c>
      <c r="I123" s="60">
        <v>259</v>
      </c>
      <c r="J123" s="49">
        <v>30.4</v>
      </c>
      <c r="K123" s="60">
        <v>165</v>
      </c>
      <c r="L123" s="49">
        <v>19.399999999999999</v>
      </c>
      <c r="M123" s="60">
        <v>56</v>
      </c>
      <c r="N123" s="49">
        <v>6.6</v>
      </c>
    </row>
    <row r="124" spans="1:14" ht="11.25" customHeight="1" x14ac:dyDescent="0.2">
      <c r="A124" s="12" t="s">
        <v>438</v>
      </c>
      <c r="B124" s="82" t="s">
        <v>439</v>
      </c>
      <c r="C124" s="60">
        <v>955</v>
      </c>
      <c r="D124" s="49">
        <v>48.7</v>
      </c>
      <c r="E124" s="60">
        <v>24</v>
      </c>
      <c r="F124" s="49">
        <v>1.2</v>
      </c>
      <c r="G124" s="60">
        <v>841</v>
      </c>
      <c r="H124" s="49">
        <v>42.9</v>
      </c>
      <c r="I124" s="60">
        <v>563</v>
      </c>
      <c r="J124" s="49">
        <v>28.7</v>
      </c>
      <c r="K124" s="60">
        <v>279</v>
      </c>
      <c r="L124" s="49">
        <v>14.2</v>
      </c>
      <c r="M124" s="60">
        <v>137</v>
      </c>
      <c r="N124" s="49">
        <v>7</v>
      </c>
    </row>
    <row r="125" spans="1:14" ht="11.25" customHeight="1" x14ac:dyDescent="0.2">
      <c r="A125" s="12" t="s">
        <v>440</v>
      </c>
      <c r="B125" s="82" t="s">
        <v>441</v>
      </c>
      <c r="C125" s="60">
        <v>139</v>
      </c>
      <c r="D125" s="49">
        <v>30.9</v>
      </c>
      <c r="E125" s="60">
        <v>7</v>
      </c>
      <c r="F125" s="49">
        <v>1.6</v>
      </c>
      <c r="G125" s="60">
        <v>268</v>
      </c>
      <c r="H125" s="49">
        <v>59.6</v>
      </c>
      <c r="I125" s="60">
        <v>178</v>
      </c>
      <c r="J125" s="49">
        <v>39.6</v>
      </c>
      <c r="K125" s="60">
        <v>92</v>
      </c>
      <c r="L125" s="49">
        <v>20.399999999999999</v>
      </c>
      <c r="M125" s="60">
        <v>31</v>
      </c>
      <c r="N125" s="49">
        <v>6.9</v>
      </c>
    </row>
    <row r="126" spans="1:14" ht="11.25" customHeight="1" x14ac:dyDescent="0.2">
      <c r="A126" s="12" t="s">
        <v>442</v>
      </c>
      <c r="B126" s="82" t="s">
        <v>443</v>
      </c>
      <c r="C126" s="60">
        <v>158</v>
      </c>
      <c r="D126" s="49">
        <v>31.5</v>
      </c>
      <c r="E126" s="60">
        <v>3</v>
      </c>
      <c r="F126" s="49">
        <v>0.6</v>
      </c>
      <c r="G126" s="60">
        <v>293</v>
      </c>
      <c r="H126" s="49">
        <v>58.4</v>
      </c>
      <c r="I126" s="60">
        <v>166</v>
      </c>
      <c r="J126" s="49">
        <v>33.1</v>
      </c>
      <c r="K126" s="60">
        <v>131</v>
      </c>
      <c r="L126" s="49">
        <v>26.1</v>
      </c>
      <c r="M126" s="60">
        <v>52</v>
      </c>
      <c r="N126" s="49">
        <v>10.4</v>
      </c>
    </row>
    <row r="127" spans="1:14" ht="11.25" customHeight="1" x14ac:dyDescent="0.2">
      <c r="A127" s="12" t="s">
        <v>444</v>
      </c>
      <c r="B127" s="82" t="s">
        <v>445</v>
      </c>
      <c r="C127" s="60">
        <v>189</v>
      </c>
      <c r="D127" s="49">
        <v>35.5</v>
      </c>
      <c r="E127" s="60">
        <v>8</v>
      </c>
      <c r="F127" s="49">
        <v>1.5</v>
      </c>
      <c r="G127" s="60">
        <v>288</v>
      </c>
      <c r="H127" s="49">
        <v>54</v>
      </c>
      <c r="I127" s="60">
        <v>158</v>
      </c>
      <c r="J127" s="49">
        <v>29.6</v>
      </c>
      <c r="K127" s="60">
        <v>133</v>
      </c>
      <c r="L127" s="49">
        <v>25</v>
      </c>
      <c r="M127" s="60">
        <v>48</v>
      </c>
      <c r="N127" s="49">
        <v>9</v>
      </c>
    </row>
    <row r="128" spans="1:14" ht="11.25" customHeight="1" x14ac:dyDescent="0.2">
      <c r="A128" s="12" t="s">
        <v>446</v>
      </c>
      <c r="B128" s="82" t="s">
        <v>447</v>
      </c>
      <c r="C128" s="60">
        <v>473</v>
      </c>
      <c r="D128" s="49">
        <v>38.6</v>
      </c>
      <c r="E128" s="60">
        <v>15</v>
      </c>
      <c r="F128" s="49">
        <v>1.2</v>
      </c>
      <c r="G128" s="60">
        <v>656</v>
      </c>
      <c r="H128" s="49">
        <v>53.5</v>
      </c>
      <c r="I128" s="60">
        <v>399</v>
      </c>
      <c r="J128" s="49">
        <v>32.5</v>
      </c>
      <c r="K128" s="60">
        <v>256</v>
      </c>
      <c r="L128" s="49">
        <v>20.9</v>
      </c>
      <c r="M128" s="60">
        <v>81</v>
      </c>
      <c r="N128" s="49">
        <v>6.6</v>
      </c>
    </row>
    <row r="129" spans="1:14" ht="11.25" customHeight="1" x14ac:dyDescent="0.2">
      <c r="A129" s="12" t="s">
        <v>448</v>
      </c>
      <c r="B129" s="82" t="s">
        <v>449</v>
      </c>
      <c r="C129" s="60">
        <v>903</v>
      </c>
      <c r="D129" s="49">
        <v>44.9</v>
      </c>
      <c r="E129" s="60">
        <v>17</v>
      </c>
      <c r="F129" s="49">
        <v>0.8</v>
      </c>
      <c r="G129" s="60">
        <v>940</v>
      </c>
      <c r="H129" s="49">
        <v>46.8</v>
      </c>
      <c r="I129" s="60">
        <v>622</v>
      </c>
      <c r="J129" s="49">
        <v>31</v>
      </c>
      <c r="K129" s="60">
        <v>314</v>
      </c>
      <c r="L129" s="49">
        <v>15.6</v>
      </c>
      <c r="M129" s="60">
        <v>152</v>
      </c>
      <c r="N129" s="49">
        <v>7.6</v>
      </c>
    </row>
    <row r="130" spans="1:14" ht="11.25" customHeight="1" x14ac:dyDescent="0.2">
      <c r="A130" s="12" t="s">
        <v>450</v>
      </c>
      <c r="B130" s="82" t="s">
        <v>451</v>
      </c>
      <c r="C130" s="60">
        <v>1984</v>
      </c>
      <c r="D130" s="49">
        <v>48.2</v>
      </c>
      <c r="E130" s="60">
        <v>62</v>
      </c>
      <c r="F130" s="49">
        <v>1.5</v>
      </c>
      <c r="G130" s="60">
        <v>1766</v>
      </c>
      <c r="H130" s="49">
        <v>42.9</v>
      </c>
      <c r="I130" s="60">
        <v>1138</v>
      </c>
      <c r="J130" s="49">
        <v>27.7</v>
      </c>
      <c r="K130" s="60">
        <v>630</v>
      </c>
      <c r="L130" s="49">
        <v>15.3</v>
      </c>
      <c r="M130" s="60">
        <v>301</v>
      </c>
      <c r="N130" s="49">
        <v>7.3</v>
      </c>
    </row>
    <row r="131" spans="1:14" ht="11.25" customHeight="1" x14ac:dyDescent="0.2">
      <c r="A131" s="12" t="s">
        <v>452</v>
      </c>
      <c r="B131" s="82" t="s">
        <v>453</v>
      </c>
      <c r="C131" s="60">
        <v>227</v>
      </c>
      <c r="D131" s="49">
        <v>31.3</v>
      </c>
      <c r="E131" s="60">
        <v>11</v>
      </c>
      <c r="F131" s="49">
        <v>1.5</v>
      </c>
      <c r="G131" s="60">
        <v>436</v>
      </c>
      <c r="H131" s="49">
        <v>60.1</v>
      </c>
      <c r="I131" s="60">
        <v>278</v>
      </c>
      <c r="J131" s="49">
        <v>38.299999999999997</v>
      </c>
      <c r="K131" s="60">
        <v>162</v>
      </c>
      <c r="L131" s="49">
        <v>22.3</v>
      </c>
      <c r="M131" s="60">
        <v>50</v>
      </c>
      <c r="N131" s="49">
        <v>6.9</v>
      </c>
    </row>
    <row r="132" spans="1:14" ht="11.25" customHeight="1" x14ac:dyDescent="0.2">
      <c r="A132" s="12" t="s">
        <v>454</v>
      </c>
      <c r="B132" s="82" t="s">
        <v>455</v>
      </c>
      <c r="C132" s="60">
        <v>261</v>
      </c>
      <c r="D132" s="49">
        <v>29.7</v>
      </c>
      <c r="E132" s="60">
        <v>3</v>
      </c>
      <c r="F132" s="49">
        <v>0.3</v>
      </c>
      <c r="G132" s="60">
        <v>564</v>
      </c>
      <c r="H132" s="49">
        <v>64.2</v>
      </c>
      <c r="I132" s="60">
        <v>322</v>
      </c>
      <c r="J132" s="49">
        <v>36.700000000000003</v>
      </c>
      <c r="K132" s="60">
        <v>241</v>
      </c>
      <c r="L132" s="49">
        <v>27.4</v>
      </c>
      <c r="M132" s="60">
        <v>53</v>
      </c>
      <c r="N132" s="49">
        <v>6</v>
      </c>
    </row>
    <row r="133" spans="1:14" ht="11.25" customHeight="1" x14ac:dyDescent="0.2">
      <c r="A133" s="12" t="s">
        <v>456</v>
      </c>
      <c r="B133" s="82" t="s">
        <v>457</v>
      </c>
      <c r="C133" s="60">
        <v>1839</v>
      </c>
      <c r="D133" s="49">
        <v>45.1</v>
      </c>
      <c r="E133" s="60">
        <v>69</v>
      </c>
      <c r="F133" s="49">
        <v>1.7</v>
      </c>
      <c r="G133" s="60">
        <v>1900</v>
      </c>
      <c r="H133" s="49">
        <v>46.6</v>
      </c>
      <c r="I133" s="60">
        <v>1254</v>
      </c>
      <c r="J133" s="49">
        <v>30.8</v>
      </c>
      <c r="K133" s="60">
        <v>643</v>
      </c>
      <c r="L133" s="49">
        <v>15.8</v>
      </c>
      <c r="M133" s="60">
        <v>265</v>
      </c>
      <c r="N133" s="49">
        <v>6.5</v>
      </c>
    </row>
    <row r="134" spans="1:14" ht="11.25" customHeight="1" x14ac:dyDescent="0.2">
      <c r="A134" s="12" t="s">
        <v>458</v>
      </c>
      <c r="B134" s="82" t="s">
        <v>459</v>
      </c>
      <c r="C134" s="60">
        <v>1235</v>
      </c>
      <c r="D134" s="49">
        <v>37</v>
      </c>
      <c r="E134" s="60">
        <v>44</v>
      </c>
      <c r="F134" s="49">
        <v>1.3</v>
      </c>
      <c r="G134" s="60">
        <v>1822</v>
      </c>
      <c r="H134" s="49">
        <v>54.6</v>
      </c>
      <c r="I134" s="60">
        <v>1122</v>
      </c>
      <c r="J134" s="49">
        <v>33.6</v>
      </c>
      <c r="K134" s="60">
        <v>702</v>
      </c>
      <c r="L134" s="49">
        <v>21</v>
      </c>
      <c r="M134" s="60">
        <v>236</v>
      </c>
      <c r="N134" s="49">
        <v>7.1</v>
      </c>
    </row>
    <row r="135" spans="1:14" ht="11.25" customHeight="1" x14ac:dyDescent="0.2">
      <c r="A135" s="12" t="s">
        <v>460</v>
      </c>
      <c r="B135" s="82" t="s">
        <v>461</v>
      </c>
      <c r="C135" s="60">
        <v>230</v>
      </c>
      <c r="D135" s="49">
        <v>34.700000000000003</v>
      </c>
      <c r="E135" s="60">
        <v>9</v>
      </c>
      <c r="F135" s="49">
        <v>1.4</v>
      </c>
      <c r="G135" s="60">
        <v>377</v>
      </c>
      <c r="H135" s="49">
        <v>56.9</v>
      </c>
      <c r="I135" s="60">
        <v>228</v>
      </c>
      <c r="J135" s="49">
        <v>34.4</v>
      </c>
      <c r="K135" s="60">
        <v>149</v>
      </c>
      <c r="L135" s="49">
        <v>22.5</v>
      </c>
      <c r="M135" s="60">
        <v>45</v>
      </c>
      <c r="N135" s="49">
        <v>6.8</v>
      </c>
    </row>
    <row r="136" spans="1:14" ht="11.25" customHeight="1" x14ac:dyDescent="0.2">
      <c r="A136" s="12" t="s">
        <v>462</v>
      </c>
      <c r="B136" s="82" t="s">
        <v>463</v>
      </c>
      <c r="C136" s="60">
        <v>1573</v>
      </c>
      <c r="D136" s="49">
        <v>42.5</v>
      </c>
      <c r="E136" s="60">
        <v>54</v>
      </c>
      <c r="F136" s="49">
        <v>1.5</v>
      </c>
      <c r="G136" s="60">
        <v>1802</v>
      </c>
      <c r="H136" s="49">
        <v>48.7</v>
      </c>
      <c r="I136" s="60">
        <v>1105</v>
      </c>
      <c r="J136" s="49">
        <v>29.9</v>
      </c>
      <c r="K136" s="60">
        <v>694</v>
      </c>
      <c r="L136" s="49">
        <v>18.8</v>
      </c>
      <c r="M136" s="60">
        <v>269</v>
      </c>
      <c r="N136" s="49">
        <v>7.3</v>
      </c>
    </row>
    <row r="137" spans="1:14" ht="11.25" customHeight="1" x14ac:dyDescent="0.2">
      <c r="A137" s="12" t="s">
        <v>464</v>
      </c>
      <c r="B137" s="82" t="s">
        <v>465</v>
      </c>
      <c r="C137" s="60">
        <v>155</v>
      </c>
      <c r="D137" s="49">
        <v>27.9</v>
      </c>
      <c r="E137" s="60">
        <v>8</v>
      </c>
      <c r="F137" s="49">
        <v>1.4</v>
      </c>
      <c r="G137" s="60">
        <v>360</v>
      </c>
      <c r="H137" s="49">
        <v>64.900000000000006</v>
      </c>
      <c r="I137" s="60">
        <v>199</v>
      </c>
      <c r="J137" s="49">
        <v>35.9</v>
      </c>
      <c r="K137" s="60">
        <v>158</v>
      </c>
      <c r="L137" s="49">
        <v>28.5</v>
      </c>
      <c r="M137" s="60">
        <v>34</v>
      </c>
      <c r="N137" s="49">
        <v>6.1</v>
      </c>
    </row>
    <row r="138" spans="1:14" ht="11.25" customHeight="1" x14ac:dyDescent="0.2">
      <c r="A138" s="12" t="s">
        <v>466</v>
      </c>
      <c r="B138" s="82" t="s">
        <v>467</v>
      </c>
      <c r="C138" s="60">
        <v>505</v>
      </c>
      <c r="D138" s="49">
        <v>35.799999999999997</v>
      </c>
      <c r="E138" s="60">
        <v>17</v>
      </c>
      <c r="F138" s="49">
        <v>1.2</v>
      </c>
      <c r="G138" s="60">
        <v>805</v>
      </c>
      <c r="H138" s="49">
        <v>57.1</v>
      </c>
      <c r="I138" s="60">
        <v>504</v>
      </c>
      <c r="J138" s="49">
        <v>35.700000000000003</v>
      </c>
      <c r="K138" s="60">
        <v>304</v>
      </c>
      <c r="L138" s="49">
        <v>21.6</v>
      </c>
      <c r="M138" s="60">
        <v>84</v>
      </c>
      <c r="N138" s="49">
        <v>6</v>
      </c>
    </row>
    <row r="139" spans="1:14" ht="11.25" customHeight="1" x14ac:dyDescent="0.2">
      <c r="A139" s="12" t="s">
        <v>468</v>
      </c>
      <c r="B139" s="82" t="s">
        <v>469</v>
      </c>
      <c r="C139" s="60">
        <v>771</v>
      </c>
      <c r="D139" s="49">
        <v>41.4</v>
      </c>
      <c r="E139" s="60">
        <v>20</v>
      </c>
      <c r="F139" s="49">
        <v>1.1000000000000001</v>
      </c>
      <c r="G139" s="60">
        <v>937</v>
      </c>
      <c r="H139" s="49">
        <v>50.3</v>
      </c>
      <c r="I139" s="60">
        <v>597</v>
      </c>
      <c r="J139" s="49">
        <v>32</v>
      </c>
      <c r="K139" s="60">
        <v>342</v>
      </c>
      <c r="L139" s="49">
        <v>18.399999999999999</v>
      </c>
      <c r="M139" s="60">
        <v>129</v>
      </c>
      <c r="N139" s="49">
        <v>6.9</v>
      </c>
    </row>
    <row r="140" spans="1:14" ht="11.25" customHeight="1" x14ac:dyDescent="0.2">
      <c r="A140" s="12" t="s">
        <v>470</v>
      </c>
      <c r="B140" s="82" t="s">
        <v>471</v>
      </c>
      <c r="C140" s="60">
        <v>316</v>
      </c>
      <c r="D140" s="49">
        <v>32.299999999999997</v>
      </c>
      <c r="E140" s="60">
        <v>9</v>
      </c>
      <c r="F140" s="49">
        <v>0.9</v>
      </c>
      <c r="G140" s="60">
        <v>596</v>
      </c>
      <c r="H140" s="49">
        <v>60.9</v>
      </c>
      <c r="I140" s="60">
        <v>349</v>
      </c>
      <c r="J140" s="49">
        <v>35.700000000000003</v>
      </c>
      <c r="K140" s="60">
        <v>245</v>
      </c>
      <c r="L140" s="49">
        <v>25.1</v>
      </c>
      <c r="M140" s="60">
        <v>53</v>
      </c>
      <c r="N140" s="49">
        <v>5.4</v>
      </c>
    </row>
    <row r="141" spans="1:14" ht="11.25" customHeight="1" x14ac:dyDescent="0.2">
      <c r="A141" s="12" t="s">
        <v>472</v>
      </c>
      <c r="B141" s="82" t="s">
        <v>473</v>
      </c>
      <c r="C141" s="60">
        <v>511</v>
      </c>
      <c r="D141" s="49">
        <v>36.5</v>
      </c>
      <c r="E141" s="60">
        <v>23</v>
      </c>
      <c r="F141" s="49">
        <v>1.6</v>
      </c>
      <c r="G141" s="60">
        <v>766</v>
      </c>
      <c r="H141" s="49">
        <v>54.7</v>
      </c>
      <c r="I141" s="60">
        <v>454</v>
      </c>
      <c r="J141" s="49">
        <v>32.4</v>
      </c>
      <c r="K141" s="60">
        <v>316</v>
      </c>
      <c r="L141" s="49">
        <v>22.6</v>
      </c>
      <c r="M141" s="60">
        <v>91</v>
      </c>
      <c r="N141" s="49">
        <v>6.5</v>
      </c>
    </row>
    <row r="142" spans="1:14" ht="11.25" customHeight="1" x14ac:dyDescent="0.2">
      <c r="A142" s="12" t="s">
        <v>474</v>
      </c>
      <c r="B142" s="82" t="s">
        <v>475</v>
      </c>
      <c r="C142" s="60">
        <v>119</v>
      </c>
      <c r="D142" s="49">
        <v>27.3</v>
      </c>
      <c r="E142" s="60">
        <v>5</v>
      </c>
      <c r="F142" s="49">
        <v>1.1000000000000001</v>
      </c>
      <c r="G142" s="60">
        <v>283</v>
      </c>
      <c r="H142" s="49">
        <v>64.900000000000006</v>
      </c>
      <c r="I142" s="60">
        <v>177</v>
      </c>
      <c r="J142" s="49">
        <v>40.6</v>
      </c>
      <c r="K142" s="60">
        <v>108</v>
      </c>
      <c r="L142" s="49">
        <v>24.8</v>
      </c>
      <c r="M142" s="60">
        <v>29</v>
      </c>
      <c r="N142" s="49">
        <v>6.7</v>
      </c>
    </row>
    <row r="143" spans="1:14" ht="11.25" customHeight="1" x14ac:dyDescent="0.2">
      <c r="A143" s="12" t="s">
        <v>476</v>
      </c>
      <c r="B143" s="82" t="s">
        <v>477</v>
      </c>
      <c r="C143" s="60">
        <v>2489</v>
      </c>
      <c r="D143" s="49">
        <v>45.6</v>
      </c>
      <c r="E143" s="60">
        <v>98</v>
      </c>
      <c r="F143" s="49">
        <v>1.8</v>
      </c>
      <c r="G143" s="60">
        <v>2453</v>
      </c>
      <c r="H143" s="49">
        <v>44.9</v>
      </c>
      <c r="I143" s="60">
        <v>1551</v>
      </c>
      <c r="J143" s="49">
        <v>28.4</v>
      </c>
      <c r="K143" s="60">
        <v>904</v>
      </c>
      <c r="L143" s="49">
        <v>16.600000000000001</v>
      </c>
      <c r="M143" s="60">
        <v>423</v>
      </c>
      <c r="N143" s="49">
        <v>7.7</v>
      </c>
    </row>
    <row r="144" spans="1:14" ht="11.25" customHeight="1" x14ac:dyDescent="0.2">
      <c r="A144" s="12" t="s">
        <v>478</v>
      </c>
      <c r="B144" s="82" t="s">
        <v>479</v>
      </c>
      <c r="C144" s="60">
        <v>928</v>
      </c>
      <c r="D144" s="49">
        <v>39.4</v>
      </c>
      <c r="E144" s="60">
        <v>41</v>
      </c>
      <c r="F144" s="49">
        <v>1.7</v>
      </c>
      <c r="G144" s="60">
        <v>1225</v>
      </c>
      <c r="H144" s="49">
        <v>52</v>
      </c>
      <c r="I144" s="60">
        <v>700</v>
      </c>
      <c r="J144" s="49">
        <v>29.7</v>
      </c>
      <c r="K144" s="60">
        <v>523</v>
      </c>
      <c r="L144" s="49">
        <v>22.2</v>
      </c>
      <c r="M144" s="60">
        <v>165</v>
      </c>
      <c r="N144" s="49">
        <v>7</v>
      </c>
    </row>
    <row r="145" spans="1:14" ht="11.25" customHeight="1" x14ac:dyDescent="0.2">
      <c r="A145" s="12" t="s">
        <v>480</v>
      </c>
      <c r="B145" s="82" t="s">
        <v>481</v>
      </c>
      <c r="C145" s="60">
        <v>18194</v>
      </c>
      <c r="D145" s="49">
        <v>51</v>
      </c>
      <c r="E145" s="60">
        <v>490</v>
      </c>
      <c r="F145" s="49">
        <v>1.4</v>
      </c>
      <c r="G145" s="60">
        <v>14322</v>
      </c>
      <c r="H145" s="49">
        <v>40.1</v>
      </c>
      <c r="I145" s="60">
        <v>9228</v>
      </c>
      <c r="J145" s="49">
        <v>25.9</v>
      </c>
      <c r="K145" s="60">
        <v>5091</v>
      </c>
      <c r="L145" s="49">
        <v>14.3</v>
      </c>
      <c r="M145" s="60">
        <v>2695</v>
      </c>
      <c r="N145" s="49">
        <v>7.6</v>
      </c>
    </row>
    <row r="146" spans="1:14" ht="11.25" customHeight="1" x14ac:dyDescent="0.2">
      <c r="A146" s="12" t="s">
        <v>482</v>
      </c>
      <c r="B146" s="82" t="s">
        <v>483</v>
      </c>
      <c r="C146" s="60">
        <v>484</v>
      </c>
      <c r="D146" s="49">
        <v>39.299999999999997</v>
      </c>
      <c r="E146" s="60">
        <v>15</v>
      </c>
      <c r="F146" s="49">
        <v>1.2</v>
      </c>
      <c r="G146" s="60">
        <v>635</v>
      </c>
      <c r="H146" s="49">
        <v>51.6</v>
      </c>
      <c r="I146" s="60">
        <v>383</v>
      </c>
      <c r="J146" s="49">
        <v>31.1</v>
      </c>
      <c r="K146" s="60">
        <v>250</v>
      </c>
      <c r="L146" s="49">
        <v>20.3</v>
      </c>
      <c r="M146" s="60">
        <v>94</v>
      </c>
      <c r="N146" s="49">
        <v>7.6</v>
      </c>
    </row>
    <row r="147" spans="1:14" ht="11.25" customHeight="1" x14ac:dyDescent="0.2">
      <c r="A147" s="12" t="s">
        <v>484</v>
      </c>
      <c r="B147" s="82" t="s">
        <v>485</v>
      </c>
      <c r="C147" s="60">
        <v>5454</v>
      </c>
      <c r="D147" s="49">
        <v>49.8</v>
      </c>
      <c r="E147" s="60">
        <v>185</v>
      </c>
      <c r="F147" s="49">
        <v>1.7</v>
      </c>
      <c r="G147" s="60">
        <v>4447</v>
      </c>
      <c r="H147" s="49">
        <v>40.6</v>
      </c>
      <c r="I147" s="60">
        <v>2970</v>
      </c>
      <c r="J147" s="49">
        <v>27.1</v>
      </c>
      <c r="K147" s="60">
        <v>1479</v>
      </c>
      <c r="L147" s="49">
        <v>13.5</v>
      </c>
      <c r="M147" s="60">
        <v>863</v>
      </c>
      <c r="N147" s="49">
        <v>7.9</v>
      </c>
    </row>
    <row r="148" spans="1:14" ht="11.25" customHeight="1" x14ac:dyDescent="0.2">
      <c r="A148" s="12" t="s">
        <v>486</v>
      </c>
      <c r="B148" s="82" t="s">
        <v>487</v>
      </c>
      <c r="C148" s="60">
        <v>1356</v>
      </c>
      <c r="D148" s="49">
        <v>43.2</v>
      </c>
      <c r="E148" s="60">
        <v>36</v>
      </c>
      <c r="F148" s="49">
        <v>1.1000000000000001</v>
      </c>
      <c r="G148" s="60">
        <v>1508</v>
      </c>
      <c r="H148" s="49">
        <v>48.1</v>
      </c>
      <c r="I148" s="60">
        <v>948</v>
      </c>
      <c r="J148" s="49">
        <v>30.2</v>
      </c>
      <c r="K148" s="60">
        <v>559</v>
      </c>
      <c r="L148" s="49">
        <v>17.8</v>
      </c>
      <c r="M148" s="60">
        <v>240</v>
      </c>
      <c r="N148" s="49">
        <v>7.6</v>
      </c>
    </row>
    <row r="149" spans="1:14" ht="11.25" customHeight="1" x14ac:dyDescent="0.2">
      <c r="A149" s="12" t="s">
        <v>488</v>
      </c>
      <c r="B149" s="82" t="s">
        <v>489</v>
      </c>
      <c r="C149" s="60">
        <v>655</v>
      </c>
      <c r="D149" s="49">
        <v>34.6</v>
      </c>
      <c r="E149" s="60">
        <v>27</v>
      </c>
      <c r="F149" s="49">
        <v>1.4</v>
      </c>
      <c r="G149" s="60">
        <v>1088</v>
      </c>
      <c r="H149" s="49">
        <v>57.5</v>
      </c>
      <c r="I149" s="60">
        <v>642</v>
      </c>
      <c r="J149" s="49">
        <v>33.9</v>
      </c>
      <c r="K149" s="60">
        <v>447</v>
      </c>
      <c r="L149" s="49">
        <v>23.6</v>
      </c>
      <c r="M149" s="60">
        <v>125</v>
      </c>
      <c r="N149" s="49">
        <v>6.6</v>
      </c>
    </row>
    <row r="150" spans="1:14" ht="11.25" customHeight="1" x14ac:dyDescent="0.2">
      <c r="A150" s="12" t="s">
        <v>490</v>
      </c>
      <c r="B150" s="82" t="s">
        <v>491</v>
      </c>
      <c r="C150" s="60">
        <v>622</v>
      </c>
      <c r="D150" s="49">
        <v>41.4</v>
      </c>
      <c r="E150" s="60">
        <v>16</v>
      </c>
      <c r="F150" s="49">
        <v>1.1000000000000001</v>
      </c>
      <c r="G150" s="60">
        <v>764</v>
      </c>
      <c r="H150" s="49">
        <v>50.8</v>
      </c>
      <c r="I150" s="60">
        <v>464</v>
      </c>
      <c r="J150" s="49">
        <v>30.9</v>
      </c>
      <c r="K150" s="60">
        <v>297</v>
      </c>
      <c r="L150" s="49">
        <v>19.8</v>
      </c>
      <c r="M150" s="60">
        <v>101</v>
      </c>
      <c r="N150" s="49">
        <v>6.7</v>
      </c>
    </row>
    <row r="151" spans="1:14" ht="11.25" customHeight="1" x14ac:dyDescent="0.2">
      <c r="A151" s="12" t="s">
        <v>492</v>
      </c>
      <c r="B151" s="82" t="s">
        <v>493</v>
      </c>
      <c r="C151" s="60">
        <v>449</v>
      </c>
      <c r="D151" s="49">
        <v>36.200000000000003</v>
      </c>
      <c r="E151" s="60">
        <v>16</v>
      </c>
      <c r="F151" s="49">
        <v>1.3</v>
      </c>
      <c r="G151" s="60">
        <v>712</v>
      </c>
      <c r="H151" s="49">
        <v>57.4</v>
      </c>
      <c r="I151" s="60">
        <v>402</v>
      </c>
      <c r="J151" s="49">
        <v>32.4</v>
      </c>
      <c r="K151" s="60">
        <v>309</v>
      </c>
      <c r="L151" s="49">
        <v>24.9</v>
      </c>
      <c r="M151" s="60">
        <v>65</v>
      </c>
      <c r="N151" s="49">
        <v>5.2</v>
      </c>
    </row>
    <row r="152" spans="1:14" ht="11.25" customHeight="1" x14ac:dyDescent="0.2">
      <c r="A152" s="12" t="s">
        <v>494</v>
      </c>
      <c r="B152" s="82" t="s">
        <v>495</v>
      </c>
      <c r="C152" s="60">
        <v>126</v>
      </c>
      <c r="D152" s="49">
        <v>27.5</v>
      </c>
      <c r="E152" s="60">
        <v>8</v>
      </c>
      <c r="F152" s="49">
        <v>1.7</v>
      </c>
      <c r="G152" s="60">
        <v>287</v>
      </c>
      <c r="H152" s="49">
        <v>62.7</v>
      </c>
      <c r="I152" s="60">
        <v>165</v>
      </c>
      <c r="J152" s="49">
        <v>36</v>
      </c>
      <c r="K152" s="60">
        <v>120</v>
      </c>
      <c r="L152" s="49">
        <v>26.2</v>
      </c>
      <c r="M152" s="60">
        <v>33</v>
      </c>
      <c r="N152" s="49">
        <v>7.2</v>
      </c>
    </row>
    <row r="153" spans="1:14" ht="11.25" customHeight="1" x14ac:dyDescent="0.2">
      <c r="A153" s="12" t="s">
        <v>496</v>
      </c>
      <c r="B153" s="82" t="s">
        <v>497</v>
      </c>
      <c r="C153" s="60">
        <v>195</v>
      </c>
      <c r="D153" s="49">
        <v>31.1</v>
      </c>
      <c r="E153" s="60">
        <v>6</v>
      </c>
      <c r="F153" s="49">
        <v>1</v>
      </c>
      <c r="G153" s="60">
        <v>384</v>
      </c>
      <c r="H153" s="49">
        <v>61.1</v>
      </c>
      <c r="I153" s="60">
        <v>223</v>
      </c>
      <c r="J153" s="49">
        <v>35.5</v>
      </c>
      <c r="K153" s="60">
        <v>159</v>
      </c>
      <c r="L153" s="49">
        <v>25.3</v>
      </c>
      <c r="M153" s="60">
        <v>39</v>
      </c>
      <c r="N153" s="49">
        <v>6.2</v>
      </c>
    </row>
    <row r="154" spans="1:14" ht="11.25" customHeight="1" x14ac:dyDescent="0.2">
      <c r="A154" s="12" t="s">
        <v>498</v>
      </c>
      <c r="B154" s="82" t="s">
        <v>499</v>
      </c>
      <c r="C154" s="60">
        <v>1427</v>
      </c>
      <c r="D154" s="49">
        <v>38.200000000000003</v>
      </c>
      <c r="E154" s="60">
        <v>51</v>
      </c>
      <c r="F154" s="49">
        <v>1.4</v>
      </c>
      <c r="G154" s="60">
        <v>1998</v>
      </c>
      <c r="H154" s="49">
        <v>53.5</v>
      </c>
      <c r="I154" s="60">
        <v>1228</v>
      </c>
      <c r="J154" s="49">
        <v>32.9</v>
      </c>
      <c r="K154" s="60">
        <v>773</v>
      </c>
      <c r="L154" s="49">
        <v>20.7</v>
      </c>
      <c r="M154" s="60">
        <v>257</v>
      </c>
      <c r="N154" s="49">
        <v>6.9</v>
      </c>
    </row>
    <row r="155" spans="1:14" ht="11.25" customHeight="1" x14ac:dyDescent="0.2">
      <c r="A155" s="12" t="s">
        <v>500</v>
      </c>
      <c r="B155" s="82" t="s">
        <v>501</v>
      </c>
      <c r="C155" s="60">
        <v>198</v>
      </c>
      <c r="D155" s="49">
        <v>34.9</v>
      </c>
      <c r="E155" s="60">
        <v>9</v>
      </c>
      <c r="F155" s="49">
        <v>1.6</v>
      </c>
      <c r="G155" s="60">
        <v>315</v>
      </c>
      <c r="H155" s="49">
        <v>55.6</v>
      </c>
      <c r="I155" s="60">
        <v>199</v>
      </c>
      <c r="J155" s="49">
        <v>35.1</v>
      </c>
      <c r="K155" s="60">
        <v>117</v>
      </c>
      <c r="L155" s="49">
        <v>20.6</v>
      </c>
      <c r="M155" s="60">
        <v>46</v>
      </c>
      <c r="N155" s="49">
        <v>8.1</v>
      </c>
    </row>
    <row r="156" spans="1:14" ht="11.25" customHeight="1" x14ac:dyDescent="0.2">
      <c r="A156" s="12" t="s">
        <v>502</v>
      </c>
      <c r="B156" s="82" t="s">
        <v>503</v>
      </c>
      <c r="C156" s="60">
        <v>874</v>
      </c>
      <c r="D156" s="49">
        <v>33.1</v>
      </c>
      <c r="E156" s="60">
        <v>46</v>
      </c>
      <c r="F156" s="49">
        <v>1.7</v>
      </c>
      <c r="G156" s="60">
        <v>1551</v>
      </c>
      <c r="H156" s="49">
        <v>58.8</v>
      </c>
      <c r="I156" s="60">
        <v>875</v>
      </c>
      <c r="J156" s="49">
        <v>33.200000000000003</v>
      </c>
      <c r="K156" s="60">
        <v>675</v>
      </c>
      <c r="L156" s="49">
        <v>25.6</v>
      </c>
      <c r="M156" s="60">
        <v>169</v>
      </c>
      <c r="N156" s="49">
        <v>6.4</v>
      </c>
    </row>
    <row r="157" spans="1:14" ht="11.25" customHeight="1" x14ac:dyDescent="0.2">
      <c r="A157" s="12" t="s">
        <v>504</v>
      </c>
      <c r="B157" s="82" t="s">
        <v>505</v>
      </c>
      <c r="C157" s="60">
        <v>205</v>
      </c>
      <c r="D157" s="49">
        <v>30.1</v>
      </c>
      <c r="E157" s="60">
        <v>5</v>
      </c>
      <c r="F157" s="49">
        <v>0.7</v>
      </c>
      <c r="G157" s="60">
        <v>425</v>
      </c>
      <c r="H157" s="49">
        <v>62.5</v>
      </c>
      <c r="I157" s="60">
        <v>240</v>
      </c>
      <c r="J157" s="49">
        <v>35.299999999999997</v>
      </c>
      <c r="K157" s="60">
        <v>187</v>
      </c>
      <c r="L157" s="49">
        <v>27.5</v>
      </c>
      <c r="M157" s="60">
        <v>50</v>
      </c>
      <c r="N157" s="49">
        <v>7.4</v>
      </c>
    </row>
    <row r="158" spans="1:14" ht="20.100000000000001" customHeight="1" x14ac:dyDescent="0.2">
      <c r="A158" s="90" t="s">
        <v>506</v>
      </c>
      <c r="B158" s="85" t="s">
        <v>507</v>
      </c>
      <c r="C158" s="61">
        <v>69241</v>
      </c>
      <c r="D158" s="50">
        <v>43.6</v>
      </c>
      <c r="E158" s="61">
        <v>2664</v>
      </c>
      <c r="F158" s="50">
        <v>1.7</v>
      </c>
      <c r="G158" s="61">
        <v>75661</v>
      </c>
      <c r="H158" s="50">
        <v>47.6</v>
      </c>
      <c r="I158" s="61">
        <v>47967</v>
      </c>
      <c r="J158" s="50">
        <v>30.2</v>
      </c>
      <c r="K158" s="61">
        <v>27693</v>
      </c>
      <c r="L158" s="50">
        <v>17.399999999999999</v>
      </c>
      <c r="M158" s="61">
        <v>11244</v>
      </c>
      <c r="N158" s="50">
        <v>7.1</v>
      </c>
    </row>
    <row r="159" spans="1:14" ht="20.100000000000001" customHeight="1" x14ac:dyDescent="0.2">
      <c r="A159" s="12" t="s">
        <v>508</v>
      </c>
      <c r="B159" s="82" t="s">
        <v>509</v>
      </c>
      <c r="C159" s="60">
        <v>265</v>
      </c>
      <c r="D159" s="49">
        <v>27.4</v>
      </c>
      <c r="E159" s="60">
        <v>15</v>
      </c>
      <c r="F159" s="49">
        <v>1.5</v>
      </c>
      <c r="G159" s="60">
        <v>630</v>
      </c>
      <c r="H159" s="49">
        <v>65.099999999999994</v>
      </c>
      <c r="I159" s="60">
        <v>388</v>
      </c>
      <c r="J159" s="49">
        <v>40.1</v>
      </c>
      <c r="K159" s="60">
        <v>238</v>
      </c>
      <c r="L159" s="49">
        <v>24.6</v>
      </c>
      <c r="M159" s="60">
        <v>59</v>
      </c>
      <c r="N159" s="49">
        <v>6.1</v>
      </c>
    </row>
    <row r="160" spans="1:14" ht="11.25" customHeight="1" x14ac:dyDescent="0.2">
      <c r="A160" s="12" t="s">
        <v>510</v>
      </c>
      <c r="B160" s="82" t="s">
        <v>511</v>
      </c>
      <c r="C160" s="60">
        <v>644</v>
      </c>
      <c r="D160" s="49">
        <v>30.1</v>
      </c>
      <c r="E160" s="60">
        <v>31</v>
      </c>
      <c r="F160" s="49">
        <v>1.4</v>
      </c>
      <c r="G160" s="60">
        <v>1308</v>
      </c>
      <c r="H160" s="49">
        <v>61.1</v>
      </c>
      <c r="I160" s="60">
        <v>734</v>
      </c>
      <c r="J160" s="49">
        <v>34.299999999999997</v>
      </c>
      <c r="K160" s="60">
        <v>570</v>
      </c>
      <c r="L160" s="49">
        <v>26.6</v>
      </c>
      <c r="M160" s="60">
        <v>160</v>
      </c>
      <c r="N160" s="49">
        <v>7.5</v>
      </c>
    </row>
    <row r="161" spans="1:14" ht="11.25" customHeight="1" x14ac:dyDescent="0.2">
      <c r="A161" s="12" t="s">
        <v>512</v>
      </c>
      <c r="B161" s="82" t="s">
        <v>513</v>
      </c>
      <c r="C161" s="60">
        <v>4206</v>
      </c>
      <c r="D161" s="49">
        <v>44.5</v>
      </c>
      <c r="E161" s="60">
        <v>131</v>
      </c>
      <c r="F161" s="49">
        <v>1.4</v>
      </c>
      <c r="G161" s="60">
        <v>4419</v>
      </c>
      <c r="H161" s="49">
        <v>46.7</v>
      </c>
      <c r="I161" s="60">
        <v>2735</v>
      </c>
      <c r="J161" s="49">
        <v>28.9</v>
      </c>
      <c r="K161" s="60">
        <v>1686</v>
      </c>
      <c r="L161" s="49">
        <v>17.8</v>
      </c>
      <c r="M161" s="60">
        <v>704</v>
      </c>
      <c r="N161" s="49">
        <v>7.4</v>
      </c>
    </row>
    <row r="162" spans="1:14" ht="11.25" customHeight="1" x14ac:dyDescent="0.2">
      <c r="A162" s="12" t="s">
        <v>514</v>
      </c>
      <c r="B162" s="82" t="s">
        <v>515</v>
      </c>
      <c r="C162" s="60">
        <v>313</v>
      </c>
      <c r="D162" s="49">
        <v>36.4</v>
      </c>
      <c r="E162" s="60">
        <v>10</v>
      </c>
      <c r="F162" s="49">
        <v>1.2</v>
      </c>
      <c r="G162" s="60">
        <v>488</v>
      </c>
      <c r="H162" s="49">
        <v>56.8</v>
      </c>
      <c r="I162" s="60">
        <v>291</v>
      </c>
      <c r="J162" s="49">
        <v>33.9</v>
      </c>
      <c r="K162" s="60">
        <v>199</v>
      </c>
      <c r="L162" s="49">
        <v>23.2</v>
      </c>
      <c r="M162" s="60">
        <v>49</v>
      </c>
      <c r="N162" s="49">
        <v>5.7</v>
      </c>
    </row>
    <row r="163" spans="1:14" ht="11.25" customHeight="1" x14ac:dyDescent="0.2">
      <c r="A163" s="12" t="s">
        <v>516</v>
      </c>
      <c r="B163" s="82" t="s">
        <v>517</v>
      </c>
      <c r="C163" s="60">
        <v>181</v>
      </c>
      <c r="D163" s="49">
        <v>30.2</v>
      </c>
      <c r="E163" s="60">
        <v>4</v>
      </c>
      <c r="F163" s="49">
        <v>0.7</v>
      </c>
      <c r="G163" s="60">
        <v>371</v>
      </c>
      <c r="H163" s="49">
        <v>61.8</v>
      </c>
      <c r="I163" s="60">
        <v>224</v>
      </c>
      <c r="J163" s="49">
        <v>37.299999999999997</v>
      </c>
      <c r="K163" s="60">
        <v>149</v>
      </c>
      <c r="L163" s="49">
        <v>24.8</v>
      </c>
      <c r="M163" s="60">
        <v>42</v>
      </c>
      <c r="N163" s="49">
        <v>7</v>
      </c>
    </row>
    <row r="164" spans="1:14" ht="11.25" customHeight="1" x14ac:dyDescent="0.2">
      <c r="A164" s="12" t="s">
        <v>518</v>
      </c>
      <c r="B164" s="82" t="s">
        <v>519</v>
      </c>
      <c r="C164" s="60">
        <v>944</v>
      </c>
      <c r="D164" s="49">
        <v>38.200000000000003</v>
      </c>
      <c r="E164" s="60">
        <v>28</v>
      </c>
      <c r="F164" s="49">
        <v>1.1000000000000001</v>
      </c>
      <c r="G164" s="60">
        <v>1342</v>
      </c>
      <c r="H164" s="49">
        <v>54.4</v>
      </c>
      <c r="I164" s="60">
        <v>826</v>
      </c>
      <c r="J164" s="49">
        <v>33.5</v>
      </c>
      <c r="K164" s="60">
        <v>518</v>
      </c>
      <c r="L164" s="49">
        <v>21</v>
      </c>
      <c r="M164" s="60">
        <v>156</v>
      </c>
      <c r="N164" s="49">
        <v>6.3</v>
      </c>
    </row>
    <row r="165" spans="1:14" ht="11.25" customHeight="1" x14ac:dyDescent="0.2">
      <c r="A165" s="12" t="s">
        <v>520</v>
      </c>
      <c r="B165" s="82" t="s">
        <v>521</v>
      </c>
      <c r="C165" s="60">
        <v>646</v>
      </c>
      <c r="D165" s="49">
        <v>35.1</v>
      </c>
      <c r="E165" s="60">
        <v>18</v>
      </c>
      <c r="F165" s="49">
        <v>1</v>
      </c>
      <c r="G165" s="60">
        <v>1048</v>
      </c>
      <c r="H165" s="49">
        <v>56.9</v>
      </c>
      <c r="I165" s="60">
        <v>675</v>
      </c>
      <c r="J165" s="49">
        <v>36.700000000000003</v>
      </c>
      <c r="K165" s="60">
        <v>372</v>
      </c>
      <c r="L165" s="49">
        <v>20.2</v>
      </c>
      <c r="M165" s="60">
        <v>133</v>
      </c>
      <c r="N165" s="49">
        <v>7.2</v>
      </c>
    </row>
    <row r="166" spans="1:14" ht="11.25" customHeight="1" x14ac:dyDescent="0.2">
      <c r="A166" s="12" t="s">
        <v>522</v>
      </c>
      <c r="B166" s="82" t="s">
        <v>523</v>
      </c>
      <c r="C166" s="60">
        <v>5213</v>
      </c>
      <c r="D166" s="49">
        <v>45.7</v>
      </c>
      <c r="E166" s="60">
        <v>186</v>
      </c>
      <c r="F166" s="49">
        <v>1.6</v>
      </c>
      <c r="G166" s="60">
        <v>5233</v>
      </c>
      <c r="H166" s="49">
        <v>45.8</v>
      </c>
      <c r="I166" s="60">
        <v>3306</v>
      </c>
      <c r="J166" s="49">
        <v>29</v>
      </c>
      <c r="K166" s="60">
        <v>1929</v>
      </c>
      <c r="L166" s="49">
        <v>16.899999999999999</v>
      </c>
      <c r="M166" s="60">
        <v>779</v>
      </c>
      <c r="N166" s="49">
        <v>6.8</v>
      </c>
    </row>
    <row r="167" spans="1:14" ht="11.25" customHeight="1" x14ac:dyDescent="0.2">
      <c r="A167" s="12" t="s">
        <v>524</v>
      </c>
      <c r="B167" s="82" t="s">
        <v>525</v>
      </c>
      <c r="C167" s="60">
        <v>785</v>
      </c>
      <c r="D167" s="49">
        <v>37.1</v>
      </c>
      <c r="E167" s="60">
        <v>17</v>
      </c>
      <c r="F167" s="49">
        <v>0.8</v>
      </c>
      <c r="G167" s="60">
        <v>1157</v>
      </c>
      <c r="H167" s="49">
        <v>54.6</v>
      </c>
      <c r="I167" s="60">
        <v>657</v>
      </c>
      <c r="J167" s="49">
        <v>31</v>
      </c>
      <c r="K167" s="60">
        <v>501</v>
      </c>
      <c r="L167" s="49">
        <v>23.7</v>
      </c>
      <c r="M167" s="60">
        <v>157</v>
      </c>
      <c r="N167" s="49">
        <v>7.4</v>
      </c>
    </row>
    <row r="168" spans="1:14" ht="11.25" customHeight="1" x14ac:dyDescent="0.2">
      <c r="A168" s="12" t="s">
        <v>526</v>
      </c>
      <c r="B168" s="82" t="s">
        <v>527</v>
      </c>
      <c r="C168" s="60">
        <v>184</v>
      </c>
      <c r="D168" s="49">
        <v>31.4</v>
      </c>
      <c r="E168" s="60">
        <v>4</v>
      </c>
      <c r="F168" s="49">
        <v>0.7</v>
      </c>
      <c r="G168" s="60">
        <v>353</v>
      </c>
      <c r="H168" s="49">
        <v>60.2</v>
      </c>
      <c r="I168" s="60">
        <v>187</v>
      </c>
      <c r="J168" s="49">
        <v>31.9</v>
      </c>
      <c r="K168" s="60">
        <v>165</v>
      </c>
      <c r="L168" s="49">
        <v>28.2</v>
      </c>
      <c r="M168" s="60">
        <v>42</v>
      </c>
      <c r="N168" s="49">
        <v>7.2</v>
      </c>
    </row>
    <row r="169" spans="1:14" ht="11.25" customHeight="1" x14ac:dyDescent="0.2">
      <c r="A169" s="12" t="s">
        <v>528</v>
      </c>
      <c r="B169" s="82" t="s">
        <v>529</v>
      </c>
      <c r="C169" s="60">
        <v>134</v>
      </c>
      <c r="D169" s="49">
        <v>28.5</v>
      </c>
      <c r="E169" s="60">
        <v>3</v>
      </c>
      <c r="F169" s="49">
        <v>0.6</v>
      </c>
      <c r="G169" s="60">
        <v>296</v>
      </c>
      <c r="H169" s="49">
        <v>62.8</v>
      </c>
      <c r="I169" s="60">
        <v>155</v>
      </c>
      <c r="J169" s="49">
        <v>32.9</v>
      </c>
      <c r="K169" s="60">
        <v>143</v>
      </c>
      <c r="L169" s="49">
        <v>30.4</v>
      </c>
      <c r="M169" s="60">
        <v>38</v>
      </c>
      <c r="N169" s="49">
        <v>8.1</v>
      </c>
    </row>
    <row r="170" spans="1:14" ht="11.25" customHeight="1" x14ac:dyDescent="0.2">
      <c r="A170" s="12" t="s">
        <v>530</v>
      </c>
      <c r="B170" s="82" t="s">
        <v>531</v>
      </c>
      <c r="C170" s="60">
        <v>3435</v>
      </c>
      <c r="D170" s="49">
        <v>46.5</v>
      </c>
      <c r="E170" s="60">
        <v>104</v>
      </c>
      <c r="F170" s="49">
        <v>1.4</v>
      </c>
      <c r="G170" s="60">
        <v>3318</v>
      </c>
      <c r="H170" s="49">
        <v>44.9</v>
      </c>
      <c r="I170" s="60">
        <v>2147</v>
      </c>
      <c r="J170" s="49">
        <v>29</v>
      </c>
      <c r="K170" s="60">
        <v>1170</v>
      </c>
      <c r="L170" s="49">
        <v>15.8</v>
      </c>
      <c r="M170" s="60">
        <v>534</v>
      </c>
      <c r="N170" s="49">
        <v>7.2</v>
      </c>
    </row>
    <row r="171" spans="1:14" ht="11.25" customHeight="1" x14ac:dyDescent="0.2">
      <c r="A171" s="12" t="s">
        <v>532</v>
      </c>
      <c r="B171" s="82" t="s">
        <v>533</v>
      </c>
      <c r="C171" s="60">
        <v>1607</v>
      </c>
      <c r="D171" s="49">
        <v>41.4</v>
      </c>
      <c r="E171" s="60">
        <v>61</v>
      </c>
      <c r="F171" s="49">
        <v>1.6</v>
      </c>
      <c r="G171" s="60">
        <v>1915</v>
      </c>
      <c r="H171" s="49">
        <v>49.3</v>
      </c>
      <c r="I171" s="60">
        <v>1158</v>
      </c>
      <c r="J171" s="49">
        <v>29.8</v>
      </c>
      <c r="K171" s="60">
        <v>759</v>
      </c>
      <c r="L171" s="49">
        <v>19.600000000000001</v>
      </c>
      <c r="M171" s="60">
        <v>301</v>
      </c>
      <c r="N171" s="49">
        <v>7.8</v>
      </c>
    </row>
    <row r="172" spans="1:14" ht="11.25" customHeight="1" x14ac:dyDescent="0.2">
      <c r="A172" s="12" t="s">
        <v>534</v>
      </c>
      <c r="B172" s="82" t="s">
        <v>535</v>
      </c>
      <c r="C172" s="60">
        <v>421</v>
      </c>
      <c r="D172" s="49">
        <v>27.9</v>
      </c>
      <c r="E172" s="60">
        <v>28</v>
      </c>
      <c r="F172" s="49">
        <v>1.9</v>
      </c>
      <c r="G172" s="60">
        <v>942</v>
      </c>
      <c r="H172" s="49">
        <v>62.4</v>
      </c>
      <c r="I172" s="60">
        <v>532</v>
      </c>
      <c r="J172" s="49">
        <v>35.200000000000003</v>
      </c>
      <c r="K172" s="60">
        <v>412</v>
      </c>
      <c r="L172" s="49">
        <v>27.3</v>
      </c>
      <c r="M172" s="60">
        <v>113</v>
      </c>
      <c r="N172" s="49">
        <v>7.5</v>
      </c>
    </row>
    <row r="173" spans="1:14" ht="11.25" customHeight="1" x14ac:dyDescent="0.2">
      <c r="A173" s="12" t="s">
        <v>536</v>
      </c>
      <c r="B173" s="82" t="s">
        <v>537</v>
      </c>
      <c r="C173" s="60">
        <v>386</v>
      </c>
      <c r="D173" s="49">
        <v>34.200000000000003</v>
      </c>
      <c r="E173" s="60">
        <v>12</v>
      </c>
      <c r="F173" s="49">
        <v>1.1000000000000001</v>
      </c>
      <c r="G173" s="60">
        <v>646</v>
      </c>
      <c r="H173" s="49">
        <v>57.2</v>
      </c>
      <c r="I173" s="60">
        <v>364</v>
      </c>
      <c r="J173" s="49">
        <v>32.200000000000003</v>
      </c>
      <c r="K173" s="60">
        <v>282</v>
      </c>
      <c r="L173" s="49">
        <v>25</v>
      </c>
      <c r="M173" s="60">
        <v>88</v>
      </c>
      <c r="N173" s="49">
        <v>7.8</v>
      </c>
    </row>
    <row r="174" spans="1:14" ht="11.25" customHeight="1" x14ac:dyDescent="0.2">
      <c r="A174" s="12" t="s">
        <v>538</v>
      </c>
      <c r="B174" s="82" t="s">
        <v>539</v>
      </c>
      <c r="C174" s="60">
        <v>2770</v>
      </c>
      <c r="D174" s="49">
        <v>46.1</v>
      </c>
      <c r="E174" s="60">
        <v>90</v>
      </c>
      <c r="F174" s="49">
        <v>1.5</v>
      </c>
      <c r="G174" s="60">
        <v>2647</v>
      </c>
      <c r="H174" s="49">
        <v>44</v>
      </c>
      <c r="I174" s="60">
        <v>1811</v>
      </c>
      <c r="J174" s="49">
        <v>30.1</v>
      </c>
      <c r="K174" s="60">
        <v>834</v>
      </c>
      <c r="L174" s="49">
        <v>13.9</v>
      </c>
      <c r="M174" s="60">
        <v>505</v>
      </c>
      <c r="N174" s="49">
        <v>8.4</v>
      </c>
    </row>
    <row r="175" spans="1:14" ht="11.25" customHeight="1" x14ac:dyDescent="0.2">
      <c r="A175" s="12" t="s">
        <v>540</v>
      </c>
      <c r="B175" s="82" t="s">
        <v>541</v>
      </c>
      <c r="C175" s="60">
        <v>998</v>
      </c>
      <c r="D175" s="49">
        <v>34.200000000000003</v>
      </c>
      <c r="E175" s="60">
        <v>37</v>
      </c>
      <c r="F175" s="49">
        <v>1.3</v>
      </c>
      <c r="G175" s="60">
        <v>1711</v>
      </c>
      <c r="H175" s="49">
        <v>58.6</v>
      </c>
      <c r="I175" s="60">
        <v>1056</v>
      </c>
      <c r="J175" s="49">
        <v>36.200000000000003</v>
      </c>
      <c r="K175" s="60">
        <v>653</v>
      </c>
      <c r="L175" s="49">
        <v>22.4</v>
      </c>
      <c r="M175" s="60">
        <v>169</v>
      </c>
      <c r="N175" s="49">
        <v>5.8</v>
      </c>
    </row>
    <row r="176" spans="1:14" ht="11.25" customHeight="1" x14ac:dyDescent="0.2">
      <c r="A176" s="12" t="s">
        <v>542</v>
      </c>
      <c r="B176" s="82" t="s">
        <v>543</v>
      </c>
      <c r="C176" s="60">
        <v>5135</v>
      </c>
      <c r="D176" s="49">
        <v>43.2</v>
      </c>
      <c r="E176" s="60">
        <v>161</v>
      </c>
      <c r="F176" s="49">
        <v>1.4</v>
      </c>
      <c r="G176" s="60">
        <v>5682</v>
      </c>
      <c r="H176" s="49">
        <v>47.8</v>
      </c>
      <c r="I176" s="60">
        <v>3442</v>
      </c>
      <c r="J176" s="49">
        <v>29</v>
      </c>
      <c r="K176" s="60">
        <v>2239</v>
      </c>
      <c r="L176" s="49">
        <v>18.8</v>
      </c>
      <c r="M176" s="60">
        <v>906</v>
      </c>
      <c r="N176" s="49">
        <v>7.6</v>
      </c>
    </row>
    <row r="177" spans="1:14" ht="11.25" customHeight="1" x14ac:dyDescent="0.2">
      <c r="A177" s="12" t="s">
        <v>544</v>
      </c>
      <c r="B177" s="82" t="s">
        <v>545</v>
      </c>
      <c r="C177" s="60">
        <v>3482</v>
      </c>
      <c r="D177" s="49">
        <v>47.1</v>
      </c>
      <c r="E177" s="60">
        <v>137</v>
      </c>
      <c r="F177" s="49">
        <v>1.9</v>
      </c>
      <c r="G177" s="60">
        <v>3234</v>
      </c>
      <c r="H177" s="49">
        <v>43.7</v>
      </c>
      <c r="I177" s="60">
        <v>2157</v>
      </c>
      <c r="J177" s="49">
        <v>29.2</v>
      </c>
      <c r="K177" s="60">
        <v>1072</v>
      </c>
      <c r="L177" s="49">
        <v>14.5</v>
      </c>
      <c r="M177" s="60">
        <v>546</v>
      </c>
      <c r="N177" s="49">
        <v>7.4</v>
      </c>
    </row>
    <row r="178" spans="1:14" ht="11.25" customHeight="1" x14ac:dyDescent="0.2">
      <c r="A178" s="12" t="s">
        <v>546</v>
      </c>
      <c r="B178" s="82" t="s">
        <v>547</v>
      </c>
      <c r="C178" s="60">
        <v>1725</v>
      </c>
      <c r="D178" s="49">
        <v>33.700000000000003</v>
      </c>
      <c r="E178" s="60">
        <v>74</v>
      </c>
      <c r="F178" s="49">
        <v>1.4</v>
      </c>
      <c r="G178" s="60">
        <v>2973</v>
      </c>
      <c r="H178" s="49">
        <v>58.1</v>
      </c>
      <c r="I178" s="60">
        <v>1872</v>
      </c>
      <c r="J178" s="49">
        <v>36.6</v>
      </c>
      <c r="K178" s="60">
        <v>1101</v>
      </c>
      <c r="L178" s="49">
        <v>21.5</v>
      </c>
      <c r="M178" s="60">
        <v>353</v>
      </c>
      <c r="N178" s="49">
        <v>6.9</v>
      </c>
    </row>
    <row r="179" spans="1:14" ht="11.25" customHeight="1" x14ac:dyDescent="0.2">
      <c r="A179" s="12" t="s">
        <v>548</v>
      </c>
      <c r="B179" s="82" t="s">
        <v>549</v>
      </c>
      <c r="C179" s="60">
        <v>737</v>
      </c>
      <c r="D179" s="49">
        <v>38.6</v>
      </c>
      <c r="E179" s="60">
        <v>19</v>
      </c>
      <c r="F179" s="49">
        <v>1</v>
      </c>
      <c r="G179" s="60">
        <v>1027</v>
      </c>
      <c r="H179" s="49">
        <v>53.8</v>
      </c>
      <c r="I179" s="60">
        <v>652</v>
      </c>
      <c r="J179" s="49">
        <v>34.1</v>
      </c>
      <c r="K179" s="60">
        <v>373</v>
      </c>
      <c r="L179" s="49">
        <v>19.5</v>
      </c>
      <c r="M179" s="60">
        <v>128</v>
      </c>
      <c r="N179" s="49">
        <v>6.7</v>
      </c>
    </row>
    <row r="180" spans="1:14" ht="11.25" customHeight="1" x14ac:dyDescent="0.2">
      <c r="A180" s="12" t="s">
        <v>550</v>
      </c>
      <c r="B180" s="82" t="s">
        <v>551</v>
      </c>
      <c r="C180" s="60">
        <v>277</v>
      </c>
      <c r="D180" s="49">
        <v>27.4</v>
      </c>
      <c r="E180" s="60">
        <v>11</v>
      </c>
      <c r="F180" s="49">
        <v>1.1000000000000001</v>
      </c>
      <c r="G180" s="60">
        <v>664</v>
      </c>
      <c r="H180" s="49">
        <v>65.7</v>
      </c>
      <c r="I180" s="60">
        <v>400</v>
      </c>
      <c r="J180" s="49">
        <v>39.6</v>
      </c>
      <c r="K180" s="60">
        <v>264</v>
      </c>
      <c r="L180" s="49">
        <v>26.1</v>
      </c>
      <c r="M180" s="60">
        <v>57</v>
      </c>
      <c r="N180" s="49">
        <v>5.6</v>
      </c>
    </row>
    <row r="181" spans="1:14" ht="11.25" customHeight="1" x14ac:dyDescent="0.2">
      <c r="A181" s="12" t="s">
        <v>552</v>
      </c>
      <c r="B181" s="82" t="s">
        <v>553</v>
      </c>
      <c r="C181" s="60">
        <v>1049</v>
      </c>
      <c r="D181" s="49">
        <v>38.1</v>
      </c>
      <c r="E181" s="60">
        <v>40</v>
      </c>
      <c r="F181" s="49">
        <v>1.5</v>
      </c>
      <c r="G181" s="60">
        <v>1486</v>
      </c>
      <c r="H181" s="49">
        <v>53.9</v>
      </c>
      <c r="I181" s="60">
        <v>970</v>
      </c>
      <c r="J181" s="49">
        <v>35.200000000000003</v>
      </c>
      <c r="K181" s="60">
        <v>516</v>
      </c>
      <c r="L181" s="49">
        <v>18.7</v>
      </c>
      <c r="M181" s="60">
        <v>191</v>
      </c>
      <c r="N181" s="49">
        <v>6.9</v>
      </c>
    </row>
    <row r="182" spans="1:14" ht="11.25" customHeight="1" x14ac:dyDescent="0.2">
      <c r="A182" s="12" t="s">
        <v>554</v>
      </c>
      <c r="B182" s="82" t="s">
        <v>555</v>
      </c>
      <c r="C182" s="60">
        <v>127</v>
      </c>
      <c r="D182" s="49">
        <v>28</v>
      </c>
      <c r="E182" s="60">
        <v>7</v>
      </c>
      <c r="F182" s="49">
        <v>1.5</v>
      </c>
      <c r="G182" s="60">
        <v>288</v>
      </c>
      <c r="H182" s="49">
        <v>63.6</v>
      </c>
      <c r="I182" s="60">
        <v>170</v>
      </c>
      <c r="J182" s="49">
        <v>37.5</v>
      </c>
      <c r="K182" s="60">
        <v>122</v>
      </c>
      <c r="L182" s="49">
        <v>26.9</v>
      </c>
      <c r="M182" s="60">
        <v>29</v>
      </c>
      <c r="N182" s="49">
        <v>6.4</v>
      </c>
    </row>
    <row r="183" spans="1:14" ht="11.25" customHeight="1" x14ac:dyDescent="0.2">
      <c r="A183" s="12" t="s">
        <v>556</v>
      </c>
      <c r="B183" s="82" t="s">
        <v>557</v>
      </c>
      <c r="C183" s="60">
        <v>1281</v>
      </c>
      <c r="D183" s="49">
        <v>36.700000000000003</v>
      </c>
      <c r="E183" s="60">
        <v>43</v>
      </c>
      <c r="F183" s="49">
        <v>1.2</v>
      </c>
      <c r="G183" s="60">
        <v>1921</v>
      </c>
      <c r="H183" s="49">
        <v>55</v>
      </c>
      <c r="I183" s="60">
        <v>1186</v>
      </c>
      <c r="J183" s="49">
        <v>33.9</v>
      </c>
      <c r="K183" s="60">
        <v>733</v>
      </c>
      <c r="L183" s="49">
        <v>21</v>
      </c>
      <c r="M183" s="60">
        <v>256</v>
      </c>
      <c r="N183" s="49">
        <v>7.3</v>
      </c>
    </row>
    <row r="184" spans="1:14" ht="11.25" customHeight="1" x14ac:dyDescent="0.2">
      <c r="A184" s="12" t="s">
        <v>558</v>
      </c>
      <c r="B184" s="82" t="s">
        <v>559</v>
      </c>
      <c r="C184" s="60">
        <v>278</v>
      </c>
      <c r="D184" s="49">
        <v>35.200000000000003</v>
      </c>
      <c r="E184" s="60">
        <v>8</v>
      </c>
      <c r="F184" s="49">
        <v>1</v>
      </c>
      <c r="G184" s="60">
        <v>447</v>
      </c>
      <c r="H184" s="49">
        <v>56.7</v>
      </c>
      <c r="I184" s="60">
        <v>278</v>
      </c>
      <c r="J184" s="49">
        <v>35.200000000000003</v>
      </c>
      <c r="K184" s="60">
        <v>167</v>
      </c>
      <c r="L184" s="49">
        <v>21.2</v>
      </c>
      <c r="M184" s="60">
        <v>57</v>
      </c>
      <c r="N184" s="49">
        <v>7.2</v>
      </c>
    </row>
    <row r="185" spans="1:14" ht="11.25" customHeight="1" x14ac:dyDescent="0.2">
      <c r="A185" s="12" t="s">
        <v>560</v>
      </c>
      <c r="B185" s="82" t="s">
        <v>561</v>
      </c>
      <c r="C185" s="60">
        <v>86</v>
      </c>
      <c r="D185" s="49">
        <v>23</v>
      </c>
      <c r="E185" s="60">
        <v>7</v>
      </c>
      <c r="F185" s="49">
        <v>1.9</v>
      </c>
      <c r="G185" s="60">
        <v>260</v>
      </c>
      <c r="H185" s="49">
        <v>69.5</v>
      </c>
      <c r="I185" s="60">
        <v>154</v>
      </c>
      <c r="J185" s="49">
        <v>41.2</v>
      </c>
      <c r="K185" s="60">
        <v>104</v>
      </c>
      <c r="L185" s="49">
        <v>27.8</v>
      </c>
      <c r="M185" s="60">
        <v>23</v>
      </c>
      <c r="N185" s="49">
        <v>6.1</v>
      </c>
    </row>
    <row r="186" spans="1:14" ht="11.25" customHeight="1" x14ac:dyDescent="0.2">
      <c r="A186" s="12" t="s">
        <v>562</v>
      </c>
      <c r="B186" s="82" t="s">
        <v>563</v>
      </c>
      <c r="C186" s="60">
        <v>520</v>
      </c>
      <c r="D186" s="49">
        <v>35.700000000000003</v>
      </c>
      <c r="E186" s="60">
        <v>15</v>
      </c>
      <c r="F186" s="49">
        <v>1</v>
      </c>
      <c r="G186" s="60">
        <v>821</v>
      </c>
      <c r="H186" s="49">
        <v>56.4</v>
      </c>
      <c r="I186" s="60">
        <v>490</v>
      </c>
      <c r="J186" s="49">
        <v>33.700000000000003</v>
      </c>
      <c r="K186" s="60">
        <v>334</v>
      </c>
      <c r="L186" s="49">
        <v>22.9</v>
      </c>
      <c r="M186" s="60">
        <v>105</v>
      </c>
      <c r="N186" s="49">
        <v>7.2</v>
      </c>
    </row>
    <row r="187" spans="1:14" ht="11.25" customHeight="1" x14ac:dyDescent="0.2">
      <c r="A187" s="12" t="s">
        <v>564</v>
      </c>
      <c r="B187" s="82" t="s">
        <v>565</v>
      </c>
      <c r="C187" s="60">
        <v>712</v>
      </c>
      <c r="D187" s="49">
        <v>38</v>
      </c>
      <c r="E187" s="60">
        <v>18</v>
      </c>
      <c r="F187" s="49">
        <v>1</v>
      </c>
      <c r="G187" s="60">
        <v>1020</v>
      </c>
      <c r="H187" s="49">
        <v>54.5</v>
      </c>
      <c r="I187" s="60">
        <v>613</v>
      </c>
      <c r="J187" s="49">
        <v>32.700000000000003</v>
      </c>
      <c r="K187" s="60">
        <v>404</v>
      </c>
      <c r="L187" s="49">
        <v>21.6</v>
      </c>
      <c r="M187" s="60">
        <v>121</v>
      </c>
      <c r="N187" s="49">
        <v>6.5</v>
      </c>
    </row>
    <row r="188" spans="1:14" ht="11.25" customHeight="1" x14ac:dyDescent="0.2">
      <c r="A188" s="12" t="s">
        <v>566</v>
      </c>
      <c r="B188" s="82" t="s">
        <v>567</v>
      </c>
      <c r="C188" s="60">
        <v>4608</v>
      </c>
      <c r="D188" s="49">
        <v>44.1</v>
      </c>
      <c r="E188" s="60">
        <v>216</v>
      </c>
      <c r="F188" s="49">
        <v>2.1</v>
      </c>
      <c r="G188" s="60">
        <v>4871</v>
      </c>
      <c r="H188" s="49">
        <v>46.6</v>
      </c>
      <c r="I188" s="60">
        <v>3137</v>
      </c>
      <c r="J188" s="49">
        <v>30</v>
      </c>
      <c r="K188" s="60">
        <v>1736</v>
      </c>
      <c r="L188" s="49">
        <v>16.600000000000001</v>
      </c>
      <c r="M188" s="60">
        <v>749</v>
      </c>
      <c r="N188" s="49">
        <v>7.2</v>
      </c>
    </row>
    <row r="189" spans="1:14" ht="11.25" customHeight="1" x14ac:dyDescent="0.2">
      <c r="A189" s="12" t="s">
        <v>568</v>
      </c>
      <c r="B189" s="82" t="s">
        <v>569</v>
      </c>
      <c r="C189" s="60">
        <v>551</v>
      </c>
      <c r="D189" s="49">
        <v>33.6</v>
      </c>
      <c r="E189" s="60">
        <v>14</v>
      </c>
      <c r="F189" s="49">
        <v>0.9</v>
      </c>
      <c r="G189" s="60">
        <v>949</v>
      </c>
      <c r="H189" s="49">
        <v>57.8</v>
      </c>
      <c r="I189" s="60">
        <v>575</v>
      </c>
      <c r="J189" s="49">
        <v>35</v>
      </c>
      <c r="K189" s="60">
        <v>378</v>
      </c>
      <c r="L189" s="49">
        <v>23</v>
      </c>
      <c r="M189" s="60">
        <v>126</v>
      </c>
      <c r="N189" s="49">
        <v>7.7</v>
      </c>
    </row>
    <row r="190" spans="1:14" ht="11.25" customHeight="1" x14ac:dyDescent="0.2">
      <c r="A190" s="12" t="s">
        <v>570</v>
      </c>
      <c r="B190" s="82" t="s">
        <v>571</v>
      </c>
      <c r="C190" s="60">
        <v>2221</v>
      </c>
      <c r="D190" s="49">
        <v>44.6</v>
      </c>
      <c r="E190" s="60">
        <v>76</v>
      </c>
      <c r="F190" s="49">
        <v>1.5</v>
      </c>
      <c r="G190" s="60">
        <v>2339</v>
      </c>
      <c r="H190" s="49">
        <v>46.9</v>
      </c>
      <c r="I190" s="60">
        <v>1510</v>
      </c>
      <c r="J190" s="49">
        <v>30.3</v>
      </c>
      <c r="K190" s="60">
        <v>827</v>
      </c>
      <c r="L190" s="49">
        <v>16.600000000000001</v>
      </c>
      <c r="M190" s="60">
        <v>349</v>
      </c>
      <c r="N190" s="49">
        <v>7</v>
      </c>
    </row>
    <row r="191" spans="1:14" ht="11.25" customHeight="1" x14ac:dyDescent="0.2">
      <c r="A191" s="12" t="s">
        <v>572</v>
      </c>
      <c r="B191" s="82" t="s">
        <v>573</v>
      </c>
      <c r="C191" s="60">
        <v>23322</v>
      </c>
      <c r="D191" s="49">
        <v>49.2</v>
      </c>
      <c r="E191" s="60">
        <v>1039</v>
      </c>
      <c r="F191" s="49">
        <v>2.2000000000000002</v>
      </c>
      <c r="G191" s="60">
        <v>19860</v>
      </c>
      <c r="H191" s="49">
        <v>41.9</v>
      </c>
      <c r="I191" s="60">
        <v>13119</v>
      </c>
      <c r="J191" s="49">
        <v>27.7</v>
      </c>
      <c r="K191" s="60">
        <v>6737</v>
      </c>
      <c r="L191" s="49">
        <v>14.2</v>
      </c>
      <c r="M191" s="60">
        <v>3219</v>
      </c>
      <c r="N191" s="49">
        <v>6.8</v>
      </c>
    </row>
    <row r="192" spans="1:14" ht="20.100000000000001" customHeight="1" x14ac:dyDescent="0.2">
      <c r="A192" s="90" t="s">
        <v>574</v>
      </c>
      <c r="B192" s="85" t="s">
        <v>575</v>
      </c>
      <c r="C192" s="61">
        <v>57928</v>
      </c>
      <c r="D192" s="50">
        <v>40.200000000000003</v>
      </c>
      <c r="E192" s="61">
        <v>2216</v>
      </c>
      <c r="F192" s="50">
        <v>1.5</v>
      </c>
      <c r="G192" s="61">
        <v>72415</v>
      </c>
      <c r="H192" s="50">
        <v>50.2</v>
      </c>
      <c r="I192" s="61">
        <v>42638</v>
      </c>
      <c r="J192" s="50">
        <v>29.6</v>
      </c>
      <c r="K192" s="61">
        <v>29776</v>
      </c>
      <c r="L192" s="50">
        <v>20.6</v>
      </c>
      <c r="M192" s="61">
        <v>11713</v>
      </c>
      <c r="N192" s="50">
        <v>8.1</v>
      </c>
    </row>
    <row r="193" spans="1:14" ht="20.100000000000001" customHeight="1" x14ac:dyDescent="0.2">
      <c r="A193" s="12" t="s">
        <v>576</v>
      </c>
      <c r="B193" s="82" t="s">
        <v>577</v>
      </c>
      <c r="C193" s="60">
        <v>749</v>
      </c>
      <c r="D193" s="49">
        <v>35.5</v>
      </c>
      <c r="E193" s="60">
        <v>28</v>
      </c>
      <c r="F193" s="49">
        <v>1.3</v>
      </c>
      <c r="G193" s="60">
        <v>1202</v>
      </c>
      <c r="H193" s="49">
        <v>56.9</v>
      </c>
      <c r="I193" s="60">
        <v>643</v>
      </c>
      <c r="J193" s="49">
        <v>30.4</v>
      </c>
      <c r="K193" s="60">
        <v>562</v>
      </c>
      <c r="L193" s="49">
        <v>26.6</v>
      </c>
      <c r="M193" s="60">
        <v>131</v>
      </c>
      <c r="N193" s="49">
        <v>6.2</v>
      </c>
    </row>
    <row r="194" spans="1:14" ht="11.25" customHeight="1" x14ac:dyDescent="0.2">
      <c r="A194" s="12" t="s">
        <v>578</v>
      </c>
      <c r="B194" s="82" t="s">
        <v>579</v>
      </c>
      <c r="C194" s="60">
        <v>10453</v>
      </c>
      <c r="D194" s="49">
        <v>50.5</v>
      </c>
      <c r="E194" s="60">
        <v>354</v>
      </c>
      <c r="F194" s="49">
        <v>1.7</v>
      </c>
      <c r="G194" s="60">
        <v>8220</v>
      </c>
      <c r="H194" s="49">
        <v>39.700000000000003</v>
      </c>
      <c r="I194" s="60">
        <v>5264</v>
      </c>
      <c r="J194" s="49">
        <v>25.4</v>
      </c>
      <c r="K194" s="60">
        <v>2956</v>
      </c>
      <c r="L194" s="49">
        <v>14.3</v>
      </c>
      <c r="M194" s="60">
        <v>1688</v>
      </c>
      <c r="N194" s="49">
        <v>8.1</v>
      </c>
    </row>
    <row r="195" spans="1:14" ht="11.25" customHeight="1" x14ac:dyDescent="0.2">
      <c r="A195" s="12" t="s">
        <v>580</v>
      </c>
      <c r="B195" s="82" t="s">
        <v>581</v>
      </c>
      <c r="C195" s="60">
        <v>1363</v>
      </c>
      <c r="D195" s="49">
        <v>42.4</v>
      </c>
      <c r="E195" s="60">
        <v>56</v>
      </c>
      <c r="F195" s="49">
        <v>1.7</v>
      </c>
      <c r="G195" s="60">
        <v>1536</v>
      </c>
      <c r="H195" s="49">
        <v>47.8</v>
      </c>
      <c r="I195" s="60">
        <v>901</v>
      </c>
      <c r="J195" s="49">
        <v>28</v>
      </c>
      <c r="K195" s="60">
        <v>632</v>
      </c>
      <c r="L195" s="49">
        <v>19.7</v>
      </c>
      <c r="M195" s="60">
        <v>258</v>
      </c>
      <c r="N195" s="49">
        <v>8</v>
      </c>
    </row>
    <row r="196" spans="1:14" ht="11.25" customHeight="1" x14ac:dyDescent="0.2">
      <c r="A196" s="12" t="s">
        <v>582</v>
      </c>
      <c r="B196" s="82" t="s">
        <v>583</v>
      </c>
      <c r="C196" s="60">
        <v>2469</v>
      </c>
      <c r="D196" s="49">
        <v>45.4</v>
      </c>
      <c r="E196" s="60">
        <v>82</v>
      </c>
      <c r="F196" s="49">
        <v>1.5</v>
      </c>
      <c r="G196" s="60">
        <v>2444</v>
      </c>
      <c r="H196" s="49">
        <v>44.9</v>
      </c>
      <c r="I196" s="60">
        <v>1536</v>
      </c>
      <c r="J196" s="49">
        <v>28.2</v>
      </c>
      <c r="K196" s="60">
        <v>909</v>
      </c>
      <c r="L196" s="49">
        <v>16.7</v>
      </c>
      <c r="M196" s="60">
        <v>449</v>
      </c>
      <c r="N196" s="49">
        <v>8.3000000000000007</v>
      </c>
    </row>
    <row r="197" spans="1:14" ht="11.25" customHeight="1" x14ac:dyDescent="0.2">
      <c r="A197" s="12" t="s">
        <v>584</v>
      </c>
      <c r="B197" s="82" t="s">
        <v>585</v>
      </c>
      <c r="C197" s="60">
        <v>304</v>
      </c>
      <c r="D197" s="49">
        <v>27</v>
      </c>
      <c r="E197" s="60">
        <v>20</v>
      </c>
      <c r="F197" s="49">
        <v>1.8</v>
      </c>
      <c r="G197" s="60">
        <v>720</v>
      </c>
      <c r="H197" s="49">
        <v>64.099999999999994</v>
      </c>
      <c r="I197" s="60">
        <v>390</v>
      </c>
      <c r="J197" s="49">
        <v>34.700000000000003</v>
      </c>
      <c r="K197" s="60">
        <v>334</v>
      </c>
      <c r="L197" s="49">
        <v>29.7</v>
      </c>
      <c r="M197" s="60">
        <v>79</v>
      </c>
      <c r="N197" s="49">
        <v>7</v>
      </c>
    </row>
    <row r="198" spans="1:14" ht="11.25" customHeight="1" x14ac:dyDescent="0.2">
      <c r="A198" s="12" t="s">
        <v>586</v>
      </c>
      <c r="B198" s="82" t="s">
        <v>587</v>
      </c>
      <c r="C198" s="60">
        <v>79</v>
      </c>
      <c r="D198" s="49">
        <v>21.6</v>
      </c>
      <c r="E198" s="60">
        <v>5</v>
      </c>
      <c r="F198" s="49">
        <v>1.4</v>
      </c>
      <c r="G198" s="60">
        <v>241</v>
      </c>
      <c r="H198" s="49">
        <v>66</v>
      </c>
      <c r="I198" s="60">
        <v>97</v>
      </c>
      <c r="J198" s="49">
        <v>26.6</v>
      </c>
      <c r="K198" s="60">
        <v>143</v>
      </c>
      <c r="L198" s="49">
        <v>39.200000000000003</v>
      </c>
      <c r="M198" s="60">
        <v>41</v>
      </c>
      <c r="N198" s="49">
        <v>11.2</v>
      </c>
    </row>
    <row r="199" spans="1:14" ht="11.25" customHeight="1" x14ac:dyDescent="0.2">
      <c r="A199" s="12" t="s">
        <v>588</v>
      </c>
      <c r="B199" s="82" t="s">
        <v>589</v>
      </c>
      <c r="C199" s="60">
        <v>871</v>
      </c>
      <c r="D199" s="49">
        <v>38.799999999999997</v>
      </c>
      <c r="E199" s="60">
        <v>37</v>
      </c>
      <c r="F199" s="49">
        <v>1.6</v>
      </c>
      <c r="G199" s="60">
        <v>1156</v>
      </c>
      <c r="H199" s="49">
        <v>51.5</v>
      </c>
      <c r="I199" s="60">
        <v>695</v>
      </c>
      <c r="J199" s="49">
        <v>31</v>
      </c>
      <c r="K199" s="60">
        <v>460</v>
      </c>
      <c r="L199" s="49">
        <v>20.5</v>
      </c>
      <c r="M199" s="60">
        <v>182</v>
      </c>
      <c r="N199" s="49">
        <v>8.1</v>
      </c>
    </row>
    <row r="200" spans="1:14" ht="11.25" customHeight="1" x14ac:dyDescent="0.2">
      <c r="A200" s="12" t="s">
        <v>590</v>
      </c>
      <c r="B200" s="82" t="s">
        <v>591</v>
      </c>
      <c r="C200" s="60">
        <v>461</v>
      </c>
      <c r="D200" s="49">
        <v>36.5</v>
      </c>
      <c r="E200" s="60">
        <v>15</v>
      </c>
      <c r="F200" s="49">
        <v>1.2</v>
      </c>
      <c r="G200" s="60">
        <v>708</v>
      </c>
      <c r="H200" s="49">
        <v>56</v>
      </c>
      <c r="I200" s="60">
        <v>427</v>
      </c>
      <c r="J200" s="49">
        <v>33.799999999999997</v>
      </c>
      <c r="K200" s="60">
        <v>285</v>
      </c>
      <c r="L200" s="49">
        <v>22.5</v>
      </c>
      <c r="M200" s="60">
        <v>82</v>
      </c>
      <c r="N200" s="49">
        <v>6.5</v>
      </c>
    </row>
    <row r="201" spans="1:14" ht="11.25" customHeight="1" x14ac:dyDescent="0.2">
      <c r="A201" s="12" t="s">
        <v>592</v>
      </c>
      <c r="B201" s="82" t="s">
        <v>593</v>
      </c>
      <c r="C201" s="60">
        <v>518</v>
      </c>
      <c r="D201" s="49">
        <v>28.2</v>
      </c>
      <c r="E201" s="60">
        <v>34</v>
      </c>
      <c r="F201" s="49">
        <v>1.8</v>
      </c>
      <c r="G201" s="60">
        <v>1141</v>
      </c>
      <c r="H201" s="49">
        <v>62.1</v>
      </c>
      <c r="I201" s="60">
        <v>582</v>
      </c>
      <c r="J201" s="49">
        <v>31.7</v>
      </c>
      <c r="K201" s="60">
        <v>556</v>
      </c>
      <c r="L201" s="49">
        <v>30.3</v>
      </c>
      <c r="M201" s="60">
        <v>146</v>
      </c>
      <c r="N201" s="49">
        <v>7.9</v>
      </c>
    </row>
    <row r="202" spans="1:14" ht="11.25" customHeight="1" x14ac:dyDescent="0.2">
      <c r="A202" s="12" t="s">
        <v>594</v>
      </c>
      <c r="B202" s="82" t="s">
        <v>595</v>
      </c>
      <c r="C202" s="60">
        <v>388</v>
      </c>
      <c r="D202" s="49">
        <v>26.5</v>
      </c>
      <c r="E202" s="60">
        <v>18</v>
      </c>
      <c r="F202" s="49">
        <v>1.2</v>
      </c>
      <c r="G202" s="60">
        <v>950</v>
      </c>
      <c r="H202" s="49">
        <v>64.900000000000006</v>
      </c>
      <c r="I202" s="60">
        <v>563</v>
      </c>
      <c r="J202" s="49">
        <v>38.5</v>
      </c>
      <c r="K202" s="60">
        <v>391</v>
      </c>
      <c r="L202" s="49">
        <v>26.7</v>
      </c>
      <c r="M202" s="60">
        <v>109</v>
      </c>
      <c r="N202" s="49">
        <v>7.5</v>
      </c>
    </row>
    <row r="203" spans="1:14" ht="11.25" customHeight="1" x14ac:dyDescent="0.2">
      <c r="A203" s="12" t="s">
        <v>596</v>
      </c>
      <c r="B203" s="82" t="s">
        <v>597</v>
      </c>
      <c r="C203" s="60">
        <v>367</v>
      </c>
      <c r="D203" s="49">
        <v>30.5</v>
      </c>
      <c r="E203" s="60">
        <v>21</v>
      </c>
      <c r="F203" s="49">
        <v>1.7</v>
      </c>
      <c r="G203" s="60">
        <v>703</v>
      </c>
      <c r="H203" s="49">
        <v>58.5</v>
      </c>
      <c r="I203" s="60">
        <v>379</v>
      </c>
      <c r="J203" s="49">
        <v>31.5</v>
      </c>
      <c r="K203" s="60">
        <v>326</v>
      </c>
      <c r="L203" s="49">
        <v>27.1</v>
      </c>
      <c r="M203" s="60">
        <v>114</v>
      </c>
      <c r="N203" s="49">
        <v>9.5</v>
      </c>
    </row>
    <row r="204" spans="1:14" ht="11.25" customHeight="1" x14ac:dyDescent="0.2">
      <c r="A204" s="12" t="s">
        <v>598</v>
      </c>
      <c r="B204" s="82" t="s">
        <v>599</v>
      </c>
      <c r="C204" s="60">
        <v>108</v>
      </c>
      <c r="D204" s="49">
        <v>27.8</v>
      </c>
      <c r="E204" s="60">
        <v>3</v>
      </c>
      <c r="F204" s="49">
        <v>0.8</v>
      </c>
      <c r="G204" s="60">
        <v>237</v>
      </c>
      <c r="H204" s="49">
        <v>61.1</v>
      </c>
      <c r="I204" s="60">
        <v>112</v>
      </c>
      <c r="J204" s="49">
        <v>28.9</v>
      </c>
      <c r="K204" s="60">
        <v>124</v>
      </c>
      <c r="L204" s="49">
        <v>32</v>
      </c>
      <c r="M204" s="60">
        <v>33</v>
      </c>
      <c r="N204" s="49">
        <v>8.5</v>
      </c>
    </row>
    <row r="205" spans="1:14" ht="11.25" customHeight="1" x14ac:dyDescent="0.2">
      <c r="A205" s="12" t="s">
        <v>600</v>
      </c>
      <c r="B205" s="82" t="s">
        <v>601</v>
      </c>
      <c r="C205" s="60">
        <v>386</v>
      </c>
      <c r="D205" s="49">
        <v>28.8</v>
      </c>
      <c r="E205" s="60">
        <v>22</v>
      </c>
      <c r="F205" s="49">
        <v>1.6</v>
      </c>
      <c r="G205" s="60">
        <v>798</v>
      </c>
      <c r="H205" s="49">
        <v>59.6</v>
      </c>
      <c r="I205" s="60">
        <v>425</v>
      </c>
      <c r="J205" s="49">
        <v>31.8</v>
      </c>
      <c r="K205" s="60">
        <v>374</v>
      </c>
      <c r="L205" s="49">
        <v>28</v>
      </c>
      <c r="M205" s="60">
        <v>132</v>
      </c>
      <c r="N205" s="49">
        <v>9.9</v>
      </c>
    </row>
    <row r="206" spans="1:14" ht="11.25" customHeight="1" x14ac:dyDescent="0.2">
      <c r="A206" s="12" t="s">
        <v>602</v>
      </c>
      <c r="B206" s="82" t="s">
        <v>603</v>
      </c>
      <c r="C206" s="60">
        <v>606</v>
      </c>
      <c r="D206" s="49">
        <v>32.5</v>
      </c>
      <c r="E206" s="60">
        <v>21</v>
      </c>
      <c r="F206" s="49">
        <v>1.1000000000000001</v>
      </c>
      <c r="G206" s="60">
        <v>1046</v>
      </c>
      <c r="H206" s="49">
        <v>56.1</v>
      </c>
      <c r="I206" s="60">
        <v>556</v>
      </c>
      <c r="J206" s="49">
        <v>29.8</v>
      </c>
      <c r="K206" s="60">
        <v>493</v>
      </c>
      <c r="L206" s="49">
        <v>26.5</v>
      </c>
      <c r="M206" s="60">
        <v>186</v>
      </c>
      <c r="N206" s="49">
        <v>10</v>
      </c>
    </row>
    <row r="207" spans="1:14" ht="11.25" customHeight="1" x14ac:dyDescent="0.2">
      <c r="A207" s="12" t="s">
        <v>604</v>
      </c>
      <c r="B207" s="82" t="s">
        <v>605</v>
      </c>
      <c r="C207" s="60">
        <v>395</v>
      </c>
      <c r="D207" s="49">
        <v>30.5</v>
      </c>
      <c r="E207" s="60">
        <v>26</v>
      </c>
      <c r="F207" s="49">
        <v>2</v>
      </c>
      <c r="G207" s="60">
        <v>747</v>
      </c>
      <c r="H207" s="49">
        <v>57.7</v>
      </c>
      <c r="I207" s="60">
        <v>402</v>
      </c>
      <c r="J207" s="49">
        <v>31</v>
      </c>
      <c r="K207" s="60">
        <v>347</v>
      </c>
      <c r="L207" s="49">
        <v>26.8</v>
      </c>
      <c r="M207" s="60">
        <v>124</v>
      </c>
      <c r="N207" s="49">
        <v>9.6</v>
      </c>
    </row>
    <row r="208" spans="1:14" ht="11.25" customHeight="1" x14ac:dyDescent="0.2">
      <c r="A208" s="12" t="s">
        <v>606</v>
      </c>
      <c r="B208" s="82" t="s">
        <v>607</v>
      </c>
      <c r="C208" s="60">
        <v>101</v>
      </c>
      <c r="D208" s="49">
        <v>25.3</v>
      </c>
      <c r="E208" s="60">
        <v>0</v>
      </c>
      <c r="F208" s="49">
        <v>0</v>
      </c>
      <c r="G208" s="60">
        <v>266</v>
      </c>
      <c r="H208" s="49">
        <v>66.7</v>
      </c>
      <c r="I208" s="60">
        <v>139</v>
      </c>
      <c r="J208" s="49">
        <v>34.799999999999997</v>
      </c>
      <c r="K208" s="60">
        <v>131</v>
      </c>
      <c r="L208" s="49">
        <v>32.799999999999997</v>
      </c>
      <c r="M208" s="60">
        <v>27</v>
      </c>
      <c r="N208" s="49">
        <v>6.8</v>
      </c>
    </row>
    <row r="209" spans="1:14" ht="11.25" customHeight="1" x14ac:dyDescent="0.2">
      <c r="A209" s="12" t="s">
        <v>608</v>
      </c>
      <c r="B209" s="82" t="s">
        <v>609</v>
      </c>
      <c r="C209" s="60">
        <v>465</v>
      </c>
      <c r="D209" s="49">
        <v>35.5</v>
      </c>
      <c r="E209" s="60">
        <v>19</v>
      </c>
      <c r="F209" s="49">
        <v>1.4</v>
      </c>
      <c r="G209" s="60">
        <v>719</v>
      </c>
      <c r="H209" s="49">
        <v>54.8</v>
      </c>
      <c r="I209" s="60">
        <v>411</v>
      </c>
      <c r="J209" s="49">
        <v>31.4</v>
      </c>
      <c r="K209" s="60">
        <v>307</v>
      </c>
      <c r="L209" s="49">
        <v>23.4</v>
      </c>
      <c r="M209" s="60">
        <v>109</v>
      </c>
      <c r="N209" s="49">
        <v>8.3000000000000007</v>
      </c>
    </row>
    <row r="210" spans="1:14" ht="11.25" customHeight="1" x14ac:dyDescent="0.2">
      <c r="A210" s="12" t="s">
        <v>610</v>
      </c>
      <c r="B210" s="82" t="s">
        <v>611</v>
      </c>
      <c r="C210" s="60">
        <v>1631</v>
      </c>
      <c r="D210" s="49">
        <v>37</v>
      </c>
      <c r="E210" s="60">
        <v>61</v>
      </c>
      <c r="F210" s="49">
        <v>1.4</v>
      </c>
      <c r="G210" s="60">
        <v>2359</v>
      </c>
      <c r="H210" s="49">
        <v>53.5</v>
      </c>
      <c r="I210" s="60">
        <v>1309</v>
      </c>
      <c r="J210" s="49">
        <v>29.7</v>
      </c>
      <c r="K210" s="60">
        <v>1051</v>
      </c>
      <c r="L210" s="49">
        <v>23.8</v>
      </c>
      <c r="M210" s="60">
        <v>360</v>
      </c>
      <c r="N210" s="49">
        <v>8.1999999999999993</v>
      </c>
    </row>
    <row r="211" spans="1:14" ht="11.25" customHeight="1" x14ac:dyDescent="0.2">
      <c r="A211" s="12" t="s">
        <v>612</v>
      </c>
      <c r="B211" s="82" t="s">
        <v>613</v>
      </c>
      <c r="C211" s="60">
        <v>477</v>
      </c>
      <c r="D211" s="49">
        <v>27.7</v>
      </c>
      <c r="E211" s="60">
        <v>16</v>
      </c>
      <c r="F211" s="49">
        <v>0.9</v>
      </c>
      <c r="G211" s="60">
        <v>1106</v>
      </c>
      <c r="H211" s="49">
        <v>64.099999999999994</v>
      </c>
      <c r="I211" s="60">
        <v>617</v>
      </c>
      <c r="J211" s="49">
        <v>35.799999999999997</v>
      </c>
      <c r="K211" s="60">
        <v>490</v>
      </c>
      <c r="L211" s="49">
        <v>28.4</v>
      </c>
      <c r="M211" s="60">
        <v>130</v>
      </c>
      <c r="N211" s="49">
        <v>7.5</v>
      </c>
    </row>
    <row r="212" spans="1:14" ht="11.25" customHeight="1" x14ac:dyDescent="0.2">
      <c r="A212" s="12" t="s">
        <v>614</v>
      </c>
      <c r="B212" s="82" t="s">
        <v>615</v>
      </c>
      <c r="C212" s="60">
        <v>282</v>
      </c>
      <c r="D212" s="49">
        <v>29.9</v>
      </c>
      <c r="E212" s="60">
        <v>12</v>
      </c>
      <c r="F212" s="49">
        <v>1.3</v>
      </c>
      <c r="G212" s="60">
        <v>581</v>
      </c>
      <c r="H212" s="49">
        <v>61.7</v>
      </c>
      <c r="I212" s="60">
        <v>290</v>
      </c>
      <c r="J212" s="49">
        <v>30.8</v>
      </c>
      <c r="K212" s="60">
        <v>292</v>
      </c>
      <c r="L212" s="49">
        <v>31</v>
      </c>
      <c r="M212" s="60">
        <v>65</v>
      </c>
      <c r="N212" s="49">
        <v>6.9</v>
      </c>
    </row>
    <row r="213" spans="1:14" ht="11.25" customHeight="1" x14ac:dyDescent="0.2">
      <c r="A213" s="12" t="s">
        <v>616</v>
      </c>
      <c r="B213" s="82" t="s">
        <v>617</v>
      </c>
      <c r="C213" s="60">
        <v>9221</v>
      </c>
      <c r="D213" s="49">
        <v>52.3</v>
      </c>
      <c r="E213" s="60">
        <v>235</v>
      </c>
      <c r="F213" s="49">
        <v>1.3</v>
      </c>
      <c r="G213" s="60">
        <v>6887</v>
      </c>
      <c r="H213" s="49">
        <v>39.1</v>
      </c>
      <c r="I213" s="60">
        <v>5076</v>
      </c>
      <c r="J213" s="49">
        <v>28.8</v>
      </c>
      <c r="K213" s="60">
        <v>1814</v>
      </c>
      <c r="L213" s="49">
        <v>10.3</v>
      </c>
      <c r="M213" s="60">
        <v>1288</v>
      </c>
      <c r="N213" s="49">
        <v>7.3</v>
      </c>
    </row>
    <row r="214" spans="1:14" ht="11.25" customHeight="1" x14ac:dyDescent="0.2">
      <c r="A214" s="12" t="s">
        <v>618</v>
      </c>
      <c r="B214" s="82" t="s">
        <v>619</v>
      </c>
      <c r="C214" s="60">
        <v>3574</v>
      </c>
      <c r="D214" s="49">
        <v>42.5</v>
      </c>
      <c r="E214" s="60">
        <v>174</v>
      </c>
      <c r="F214" s="49">
        <v>2.1</v>
      </c>
      <c r="G214" s="60">
        <v>3930</v>
      </c>
      <c r="H214" s="49">
        <v>46.7</v>
      </c>
      <c r="I214" s="60">
        <v>2372</v>
      </c>
      <c r="J214" s="49">
        <v>28.2</v>
      </c>
      <c r="K214" s="60">
        <v>1560</v>
      </c>
      <c r="L214" s="49">
        <v>18.5</v>
      </c>
      <c r="M214" s="60">
        <v>730</v>
      </c>
      <c r="N214" s="49">
        <v>8.6999999999999993</v>
      </c>
    </row>
    <row r="215" spans="1:14" ht="11.25" customHeight="1" x14ac:dyDescent="0.2">
      <c r="A215" s="12" t="s">
        <v>620</v>
      </c>
      <c r="B215" s="82" t="s">
        <v>621</v>
      </c>
      <c r="C215" s="60">
        <v>1007</v>
      </c>
      <c r="D215" s="49">
        <v>43.6</v>
      </c>
      <c r="E215" s="60">
        <v>40</v>
      </c>
      <c r="F215" s="49">
        <v>1.7</v>
      </c>
      <c r="G215" s="60">
        <v>1064</v>
      </c>
      <c r="H215" s="49">
        <v>46.1</v>
      </c>
      <c r="I215" s="60">
        <v>600</v>
      </c>
      <c r="J215" s="49">
        <v>26</v>
      </c>
      <c r="K215" s="60">
        <v>464</v>
      </c>
      <c r="L215" s="49">
        <v>20.100000000000001</v>
      </c>
      <c r="M215" s="60">
        <v>198</v>
      </c>
      <c r="N215" s="49">
        <v>8.6</v>
      </c>
    </row>
    <row r="216" spans="1:14" ht="11.25" customHeight="1" x14ac:dyDescent="0.2">
      <c r="A216" s="12" t="s">
        <v>622</v>
      </c>
      <c r="B216" s="82" t="s">
        <v>623</v>
      </c>
      <c r="C216" s="60">
        <v>586</v>
      </c>
      <c r="D216" s="49">
        <v>36.799999999999997</v>
      </c>
      <c r="E216" s="60">
        <v>13</v>
      </c>
      <c r="F216" s="49">
        <v>0.8</v>
      </c>
      <c r="G216" s="60">
        <v>820</v>
      </c>
      <c r="H216" s="49">
        <v>51.5</v>
      </c>
      <c r="I216" s="60">
        <v>448</v>
      </c>
      <c r="J216" s="49">
        <v>28.2</v>
      </c>
      <c r="K216" s="60">
        <v>375</v>
      </c>
      <c r="L216" s="49">
        <v>23.6</v>
      </c>
      <c r="M216" s="60">
        <v>169</v>
      </c>
      <c r="N216" s="49">
        <v>10.6</v>
      </c>
    </row>
    <row r="217" spans="1:14" ht="11.25" customHeight="1" x14ac:dyDescent="0.2">
      <c r="A217" s="12" t="s">
        <v>624</v>
      </c>
      <c r="B217" s="82" t="s">
        <v>625</v>
      </c>
      <c r="C217" s="60">
        <v>336</v>
      </c>
      <c r="D217" s="49">
        <v>30.7</v>
      </c>
      <c r="E217" s="60">
        <v>14</v>
      </c>
      <c r="F217" s="49">
        <v>1.3</v>
      </c>
      <c r="G217" s="60">
        <v>662</v>
      </c>
      <c r="H217" s="49">
        <v>60.5</v>
      </c>
      <c r="I217" s="60">
        <v>361</v>
      </c>
      <c r="J217" s="49">
        <v>33</v>
      </c>
      <c r="K217" s="60">
        <v>298</v>
      </c>
      <c r="L217" s="49">
        <v>27.2</v>
      </c>
      <c r="M217" s="60">
        <v>92</v>
      </c>
      <c r="N217" s="49">
        <v>8.4</v>
      </c>
    </row>
    <row r="218" spans="1:14" ht="11.25" customHeight="1" x14ac:dyDescent="0.2">
      <c r="A218" s="12" t="s">
        <v>626</v>
      </c>
      <c r="B218" s="82" t="s">
        <v>627</v>
      </c>
      <c r="C218" s="60">
        <v>249</v>
      </c>
      <c r="D218" s="49">
        <v>30.5</v>
      </c>
      <c r="E218" s="60">
        <v>13</v>
      </c>
      <c r="F218" s="49">
        <v>1.6</v>
      </c>
      <c r="G218" s="60">
        <v>493</v>
      </c>
      <c r="H218" s="49">
        <v>60.3</v>
      </c>
      <c r="I218" s="60">
        <v>270</v>
      </c>
      <c r="J218" s="49">
        <v>33</v>
      </c>
      <c r="K218" s="60">
        <v>226</v>
      </c>
      <c r="L218" s="49">
        <v>27.7</v>
      </c>
      <c r="M218" s="60">
        <v>65</v>
      </c>
      <c r="N218" s="49">
        <v>8</v>
      </c>
    </row>
    <row r="219" spans="1:14" ht="11.25" customHeight="1" x14ac:dyDescent="0.2">
      <c r="A219" s="12" t="s">
        <v>628</v>
      </c>
      <c r="B219" s="82" t="s">
        <v>629</v>
      </c>
      <c r="C219" s="60">
        <v>1906</v>
      </c>
      <c r="D219" s="49">
        <v>44.9</v>
      </c>
      <c r="E219" s="60">
        <v>65</v>
      </c>
      <c r="F219" s="49">
        <v>1.5</v>
      </c>
      <c r="G219" s="60">
        <v>1943</v>
      </c>
      <c r="H219" s="49">
        <v>45.8</v>
      </c>
      <c r="I219" s="60">
        <v>1274</v>
      </c>
      <c r="J219" s="49">
        <v>30</v>
      </c>
      <c r="K219" s="60">
        <v>673</v>
      </c>
      <c r="L219" s="49">
        <v>15.9</v>
      </c>
      <c r="M219" s="60">
        <v>329</v>
      </c>
      <c r="N219" s="49">
        <v>7.8</v>
      </c>
    </row>
    <row r="220" spans="1:14" ht="11.25" customHeight="1" x14ac:dyDescent="0.2">
      <c r="A220" s="12" t="s">
        <v>630</v>
      </c>
      <c r="B220" s="82" t="s">
        <v>631</v>
      </c>
      <c r="C220" s="60">
        <v>213</v>
      </c>
      <c r="D220" s="49">
        <v>29.8</v>
      </c>
      <c r="E220" s="60">
        <v>3</v>
      </c>
      <c r="F220" s="49">
        <v>0.4</v>
      </c>
      <c r="G220" s="60">
        <v>449</v>
      </c>
      <c r="H220" s="49">
        <v>62.9</v>
      </c>
      <c r="I220" s="60">
        <v>259</v>
      </c>
      <c r="J220" s="49">
        <v>36.299999999999997</v>
      </c>
      <c r="K220" s="60">
        <v>190</v>
      </c>
      <c r="L220" s="49">
        <v>26.6</v>
      </c>
      <c r="M220" s="60">
        <v>48</v>
      </c>
      <c r="N220" s="49">
        <v>6.7</v>
      </c>
    </row>
    <row r="221" spans="1:14" ht="11.25" customHeight="1" x14ac:dyDescent="0.2">
      <c r="A221" s="12" t="s">
        <v>632</v>
      </c>
      <c r="B221" s="82" t="s">
        <v>633</v>
      </c>
      <c r="C221" s="60">
        <v>766</v>
      </c>
      <c r="D221" s="49">
        <v>32.200000000000003</v>
      </c>
      <c r="E221" s="60">
        <v>31</v>
      </c>
      <c r="F221" s="49">
        <v>1.3</v>
      </c>
      <c r="G221" s="60">
        <v>1404</v>
      </c>
      <c r="H221" s="49">
        <v>59</v>
      </c>
      <c r="I221" s="60">
        <v>854</v>
      </c>
      <c r="J221" s="49">
        <v>35.9</v>
      </c>
      <c r="K221" s="60">
        <v>552</v>
      </c>
      <c r="L221" s="49">
        <v>23.2</v>
      </c>
      <c r="M221" s="60">
        <v>176</v>
      </c>
      <c r="N221" s="49">
        <v>7.4</v>
      </c>
    </row>
    <row r="222" spans="1:14" ht="11.25" customHeight="1" x14ac:dyDescent="0.2">
      <c r="A222" s="12" t="s">
        <v>634</v>
      </c>
      <c r="B222" s="82" t="s">
        <v>635</v>
      </c>
      <c r="C222" s="60">
        <v>614</v>
      </c>
      <c r="D222" s="49">
        <v>29.8</v>
      </c>
      <c r="E222" s="60">
        <v>24</v>
      </c>
      <c r="F222" s="49">
        <v>1.2</v>
      </c>
      <c r="G222" s="60">
        <v>1239</v>
      </c>
      <c r="H222" s="49">
        <v>60.1</v>
      </c>
      <c r="I222" s="60">
        <v>642</v>
      </c>
      <c r="J222" s="49">
        <v>31.1</v>
      </c>
      <c r="K222" s="60">
        <v>595</v>
      </c>
      <c r="L222" s="49">
        <v>28.8</v>
      </c>
      <c r="M222" s="60">
        <v>184</v>
      </c>
      <c r="N222" s="49">
        <v>8.9</v>
      </c>
    </row>
    <row r="223" spans="1:14" ht="11.25" customHeight="1" x14ac:dyDescent="0.2">
      <c r="A223" s="12" t="s">
        <v>636</v>
      </c>
      <c r="B223" s="82" t="s">
        <v>637</v>
      </c>
      <c r="C223" s="60">
        <v>103</v>
      </c>
      <c r="D223" s="49">
        <v>22.7</v>
      </c>
      <c r="E223" s="60">
        <v>5</v>
      </c>
      <c r="F223" s="49">
        <v>1.1000000000000001</v>
      </c>
      <c r="G223" s="60">
        <v>304</v>
      </c>
      <c r="H223" s="49">
        <v>67.099999999999994</v>
      </c>
      <c r="I223" s="60">
        <v>120</v>
      </c>
      <c r="J223" s="49">
        <v>26.5</v>
      </c>
      <c r="K223" s="60">
        <v>187</v>
      </c>
      <c r="L223" s="49">
        <v>41.3</v>
      </c>
      <c r="M223" s="60">
        <v>41</v>
      </c>
      <c r="N223" s="49">
        <v>9.1</v>
      </c>
    </row>
    <row r="224" spans="1:14" ht="11.25" customHeight="1" x14ac:dyDescent="0.2">
      <c r="A224" s="12" t="s">
        <v>638</v>
      </c>
      <c r="B224" s="82" t="s">
        <v>639</v>
      </c>
      <c r="C224" s="60">
        <v>348</v>
      </c>
      <c r="D224" s="49">
        <v>32.200000000000003</v>
      </c>
      <c r="E224" s="60">
        <v>18</v>
      </c>
      <c r="F224" s="49">
        <v>1.7</v>
      </c>
      <c r="G224" s="60">
        <v>631</v>
      </c>
      <c r="H224" s="49">
        <v>58.4</v>
      </c>
      <c r="I224" s="60">
        <v>345</v>
      </c>
      <c r="J224" s="49">
        <v>31.9</v>
      </c>
      <c r="K224" s="60">
        <v>289</v>
      </c>
      <c r="L224" s="49">
        <v>26.7</v>
      </c>
      <c r="M224" s="60">
        <v>76</v>
      </c>
      <c r="N224" s="49">
        <v>7</v>
      </c>
    </row>
    <row r="225" spans="1:14" ht="11.25" customHeight="1" x14ac:dyDescent="0.2">
      <c r="A225" s="12" t="s">
        <v>640</v>
      </c>
      <c r="B225" s="82" t="s">
        <v>641</v>
      </c>
      <c r="C225" s="60">
        <v>220</v>
      </c>
      <c r="D225" s="49">
        <v>30.6</v>
      </c>
      <c r="E225" s="60">
        <v>6</v>
      </c>
      <c r="F225" s="49">
        <v>0.8</v>
      </c>
      <c r="G225" s="60">
        <v>443</v>
      </c>
      <c r="H225" s="49">
        <v>61.6</v>
      </c>
      <c r="I225" s="60">
        <v>235</v>
      </c>
      <c r="J225" s="49">
        <v>32.700000000000003</v>
      </c>
      <c r="K225" s="60">
        <v>205</v>
      </c>
      <c r="L225" s="49">
        <v>28.5</v>
      </c>
      <c r="M225" s="60">
        <v>48</v>
      </c>
      <c r="N225" s="49">
        <v>6.7</v>
      </c>
    </row>
    <row r="226" spans="1:14" ht="11.25" customHeight="1" x14ac:dyDescent="0.2">
      <c r="A226" s="12" t="s">
        <v>642</v>
      </c>
      <c r="B226" s="82" t="s">
        <v>643</v>
      </c>
      <c r="C226" s="60">
        <v>856</v>
      </c>
      <c r="D226" s="49">
        <v>37.5</v>
      </c>
      <c r="E226" s="60">
        <v>29</v>
      </c>
      <c r="F226" s="49">
        <v>1.3</v>
      </c>
      <c r="G226" s="60">
        <v>1191</v>
      </c>
      <c r="H226" s="49">
        <v>52.2</v>
      </c>
      <c r="I226" s="60">
        <v>681</v>
      </c>
      <c r="J226" s="49">
        <v>29.8</v>
      </c>
      <c r="K226" s="60">
        <v>512</v>
      </c>
      <c r="L226" s="49">
        <v>22.4</v>
      </c>
      <c r="M226" s="60">
        <v>202</v>
      </c>
      <c r="N226" s="49">
        <v>8.8000000000000007</v>
      </c>
    </row>
    <row r="227" spans="1:14" ht="11.25" customHeight="1" x14ac:dyDescent="0.2">
      <c r="A227" s="12" t="s">
        <v>644</v>
      </c>
      <c r="B227" s="82" t="s">
        <v>645</v>
      </c>
      <c r="C227" s="60">
        <v>251</v>
      </c>
      <c r="D227" s="49">
        <v>27</v>
      </c>
      <c r="E227" s="60">
        <v>16</v>
      </c>
      <c r="F227" s="49">
        <v>1.7</v>
      </c>
      <c r="G227" s="60">
        <v>593</v>
      </c>
      <c r="H227" s="49">
        <v>63.8</v>
      </c>
      <c r="I227" s="60">
        <v>326</v>
      </c>
      <c r="J227" s="49">
        <v>35.1</v>
      </c>
      <c r="K227" s="60">
        <v>270</v>
      </c>
      <c r="L227" s="49">
        <v>29</v>
      </c>
      <c r="M227" s="60">
        <v>68</v>
      </c>
      <c r="N227" s="49">
        <v>7.3</v>
      </c>
    </row>
    <row r="228" spans="1:14" ht="11.25" customHeight="1" x14ac:dyDescent="0.2">
      <c r="A228" s="12" t="s">
        <v>646</v>
      </c>
      <c r="B228" s="82" t="s">
        <v>647</v>
      </c>
      <c r="C228" s="60">
        <v>249</v>
      </c>
      <c r="D228" s="49">
        <v>24.2</v>
      </c>
      <c r="E228" s="60">
        <v>10</v>
      </c>
      <c r="F228" s="49">
        <v>1</v>
      </c>
      <c r="G228" s="60">
        <v>695</v>
      </c>
      <c r="H228" s="49">
        <v>67.5</v>
      </c>
      <c r="I228" s="60">
        <v>364</v>
      </c>
      <c r="J228" s="49">
        <v>35.299999999999997</v>
      </c>
      <c r="K228" s="60">
        <v>334</v>
      </c>
      <c r="L228" s="49">
        <v>32.4</v>
      </c>
      <c r="M228" s="60">
        <v>76</v>
      </c>
      <c r="N228" s="49">
        <v>7.4</v>
      </c>
    </row>
    <row r="229" spans="1:14" ht="11.25" customHeight="1" x14ac:dyDescent="0.2">
      <c r="A229" s="12" t="s">
        <v>648</v>
      </c>
      <c r="B229" s="82" t="s">
        <v>649</v>
      </c>
      <c r="C229" s="60">
        <v>244</v>
      </c>
      <c r="D229" s="49">
        <v>27.2</v>
      </c>
      <c r="E229" s="60">
        <v>7</v>
      </c>
      <c r="F229" s="49">
        <v>0.8</v>
      </c>
      <c r="G229" s="60">
        <v>581</v>
      </c>
      <c r="H229" s="49">
        <v>64.7</v>
      </c>
      <c r="I229" s="60">
        <v>312</v>
      </c>
      <c r="J229" s="49">
        <v>34.700000000000003</v>
      </c>
      <c r="K229" s="60">
        <v>271</v>
      </c>
      <c r="L229" s="49">
        <v>30.2</v>
      </c>
      <c r="M229" s="60">
        <v>64</v>
      </c>
      <c r="N229" s="49">
        <v>7.1</v>
      </c>
    </row>
    <row r="230" spans="1:14" ht="11.25" customHeight="1" x14ac:dyDescent="0.2">
      <c r="A230" s="12" t="s">
        <v>650</v>
      </c>
      <c r="B230" s="82" t="s">
        <v>651</v>
      </c>
      <c r="C230" s="60">
        <v>1483</v>
      </c>
      <c r="D230" s="49">
        <v>32.200000000000003</v>
      </c>
      <c r="E230" s="60">
        <v>66</v>
      </c>
      <c r="F230" s="49">
        <v>1.4</v>
      </c>
      <c r="G230" s="60">
        <v>2737</v>
      </c>
      <c r="H230" s="49">
        <v>59.4</v>
      </c>
      <c r="I230" s="60">
        <v>1489</v>
      </c>
      <c r="J230" s="49">
        <v>32.299999999999997</v>
      </c>
      <c r="K230" s="60">
        <v>1246</v>
      </c>
      <c r="L230" s="49">
        <v>27.1</v>
      </c>
      <c r="M230" s="60">
        <v>319</v>
      </c>
      <c r="N230" s="49">
        <v>6.9</v>
      </c>
    </row>
    <row r="231" spans="1:14" ht="11.25" customHeight="1" x14ac:dyDescent="0.2">
      <c r="A231" s="12" t="s">
        <v>652</v>
      </c>
      <c r="B231" s="82" t="s">
        <v>653</v>
      </c>
      <c r="C231" s="60">
        <v>219</v>
      </c>
      <c r="D231" s="49">
        <v>27.3</v>
      </c>
      <c r="E231" s="60">
        <v>17</v>
      </c>
      <c r="F231" s="49">
        <v>2.1</v>
      </c>
      <c r="G231" s="60">
        <v>504</v>
      </c>
      <c r="H231" s="49">
        <v>62.8</v>
      </c>
      <c r="I231" s="60">
        <v>231</v>
      </c>
      <c r="J231" s="49">
        <v>28.8</v>
      </c>
      <c r="K231" s="60">
        <v>278</v>
      </c>
      <c r="L231" s="49">
        <v>34.700000000000003</v>
      </c>
      <c r="M231" s="60">
        <v>54</v>
      </c>
      <c r="N231" s="49">
        <v>6.7</v>
      </c>
    </row>
    <row r="232" spans="1:14" ht="11.25" customHeight="1" x14ac:dyDescent="0.2">
      <c r="A232" s="12" t="s">
        <v>654</v>
      </c>
      <c r="B232" s="82" t="s">
        <v>655</v>
      </c>
      <c r="C232" s="60">
        <v>1541</v>
      </c>
      <c r="D232" s="49">
        <v>42.5</v>
      </c>
      <c r="E232" s="60">
        <v>51</v>
      </c>
      <c r="F232" s="49">
        <v>1.4</v>
      </c>
      <c r="G232" s="60">
        <v>1729</v>
      </c>
      <c r="H232" s="49">
        <v>47.7</v>
      </c>
      <c r="I232" s="60">
        <v>991</v>
      </c>
      <c r="J232" s="49">
        <v>27.3</v>
      </c>
      <c r="K232" s="60">
        <v>733</v>
      </c>
      <c r="L232" s="49">
        <v>20.2</v>
      </c>
      <c r="M232" s="60">
        <v>302</v>
      </c>
      <c r="N232" s="49">
        <v>8.3000000000000007</v>
      </c>
    </row>
    <row r="233" spans="1:14" ht="11.25" customHeight="1" x14ac:dyDescent="0.2">
      <c r="A233" s="12" t="s">
        <v>656</v>
      </c>
      <c r="B233" s="82" t="s">
        <v>657</v>
      </c>
      <c r="C233" s="60">
        <v>136</v>
      </c>
      <c r="D233" s="49">
        <v>38.299999999999997</v>
      </c>
      <c r="E233" s="60">
        <v>6</v>
      </c>
      <c r="F233" s="49">
        <v>1.7</v>
      </c>
      <c r="G233" s="60">
        <v>186</v>
      </c>
      <c r="H233" s="49">
        <v>52.4</v>
      </c>
      <c r="I233" s="60">
        <v>99</v>
      </c>
      <c r="J233" s="49">
        <v>27.9</v>
      </c>
      <c r="K233" s="60">
        <v>91</v>
      </c>
      <c r="L233" s="49">
        <v>25.6</v>
      </c>
      <c r="M233" s="60">
        <v>26</v>
      </c>
      <c r="N233" s="49">
        <v>7.3</v>
      </c>
    </row>
    <row r="234" spans="1:14" ht="11.25" customHeight="1" x14ac:dyDescent="0.2">
      <c r="A234" s="12" t="s">
        <v>658</v>
      </c>
      <c r="B234" s="82" t="s">
        <v>659</v>
      </c>
      <c r="C234" s="60">
        <v>74</v>
      </c>
      <c r="D234" s="49">
        <v>19</v>
      </c>
      <c r="E234" s="60">
        <v>8</v>
      </c>
      <c r="F234" s="49">
        <v>2.1</v>
      </c>
      <c r="G234" s="60">
        <v>287</v>
      </c>
      <c r="H234" s="49">
        <v>73.8</v>
      </c>
      <c r="I234" s="60">
        <v>115</v>
      </c>
      <c r="J234" s="49">
        <v>29.6</v>
      </c>
      <c r="K234" s="60">
        <v>169</v>
      </c>
      <c r="L234" s="49">
        <v>43.4</v>
      </c>
      <c r="M234" s="60">
        <v>24</v>
      </c>
      <c r="N234" s="49">
        <v>6.2</v>
      </c>
    </row>
    <row r="235" spans="1:14" ht="11.25" customHeight="1" x14ac:dyDescent="0.2">
      <c r="A235" s="12" t="s">
        <v>660</v>
      </c>
      <c r="B235" s="82" t="s">
        <v>661</v>
      </c>
      <c r="C235" s="60">
        <v>4163</v>
      </c>
      <c r="D235" s="49">
        <v>43.6</v>
      </c>
      <c r="E235" s="60">
        <v>183</v>
      </c>
      <c r="F235" s="49">
        <v>1.9</v>
      </c>
      <c r="G235" s="60">
        <v>4425</v>
      </c>
      <c r="H235" s="49">
        <v>46.3</v>
      </c>
      <c r="I235" s="60">
        <v>2638</v>
      </c>
      <c r="J235" s="49">
        <v>27.6</v>
      </c>
      <c r="K235" s="60">
        <v>1790</v>
      </c>
      <c r="L235" s="49">
        <v>18.7</v>
      </c>
      <c r="M235" s="60">
        <v>778</v>
      </c>
      <c r="N235" s="49">
        <v>8.1</v>
      </c>
    </row>
    <row r="236" spans="1:14" ht="11.25" customHeight="1" x14ac:dyDescent="0.2">
      <c r="A236" s="12" t="s">
        <v>662</v>
      </c>
      <c r="B236" s="82" t="s">
        <v>663</v>
      </c>
      <c r="C236" s="60">
        <v>313</v>
      </c>
      <c r="D236" s="49">
        <v>24.9</v>
      </c>
      <c r="E236" s="60">
        <v>15</v>
      </c>
      <c r="F236" s="49">
        <v>1.2</v>
      </c>
      <c r="G236" s="60">
        <v>802</v>
      </c>
      <c r="H236" s="49">
        <v>63.8</v>
      </c>
      <c r="I236" s="60">
        <v>370</v>
      </c>
      <c r="J236" s="49">
        <v>29.4</v>
      </c>
      <c r="K236" s="60">
        <v>429</v>
      </c>
      <c r="L236" s="49">
        <v>34.1</v>
      </c>
      <c r="M236" s="60">
        <v>127</v>
      </c>
      <c r="N236" s="49">
        <v>10.1</v>
      </c>
    </row>
    <row r="237" spans="1:14" ht="11.25" customHeight="1" x14ac:dyDescent="0.2">
      <c r="A237" s="12" t="s">
        <v>664</v>
      </c>
      <c r="B237" s="82" t="s">
        <v>665</v>
      </c>
      <c r="C237" s="60">
        <v>132</v>
      </c>
      <c r="D237" s="49">
        <v>21.4</v>
      </c>
      <c r="E237" s="60">
        <v>5</v>
      </c>
      <c r="F237" s="49">
        <v>0.8</v>
      </c>
      <c r="G237" s="60">
        <v>425</v>
      </c>
      <c r="H237" s="49">
        <v>68.8</v>
      </c>
      <c r="I237" s="60">
        <v>148</v>
      </c>
      <c r="J237" s="49">
        <v>23.9</v>
      </c>
      <c r="K237" s="60">
        <v>280</v>
      </c>
      <c r="L237" s="49">
        <v>45.3</v>
      </c>
      <c r="M237" s="60">
        <v>51</v>
      </c>
      <c r="N237" s="49">
        <v>8.3000000000000007</v>
      </c>
    </row>
    <row r="238" spans="1:14" ht="11.25" customHeight="1" x14ac:dyDescent="0.2">
      <c r="A238" s="12" t="s">
        <v>666</v>
      </c>
      <c r="B238" s="82" t="s">
        <v>667</v>
      </c>
      <c r="C238" s="60">
        <v>152</v>
      </c>
      <c r="D238" s="49">
        <v>26.3</v>
      </c>
      <c r="E238" s="60">
        <v>5</v>
      </c>
      <c r="F238" s="49">
        <v>0.9</v>
      </c>
      <c r="G238" s="60">
        <v>362</v>
      </c>
      <c r="H238" s="49">
        <v>62.7</v>
      </c>
      <c r="I238" s="60">
        <v>187</v>
      </c>
      <c r="J238" s="49">
        <v>32.4</v>
      </c>
      <c r="K238" s="60">
        <v>172</v>
      </c>
      <c r="L238" s="49">
        <v>29.8</v>
      </c>
      <c r="M238" s="60">
        <v>56</v>
      </c>
      <c r="N238" s="49">
        <v>9.6999999999999993</v>
      </c>
    </row>
    <row r="239" spans="1:14" ht="11.25" customHeight="1" x14ac:dyDescent="0.2">
      <c r="A239" s="12" t="s">
        <v>668</v>
      </c>
      <c r="B239" s="82" t="s">
        <v>669</v>
      </c>
      <c r="C239" s="60">
        <v>923</v>
      </c>
      <c r="D239" s="49">
        <v>33.1</v>
      </c>
      <c r="E239" s="60">
        <v>41</v>
      </c>
      <c r="F239" s="49">
        <v>1.5</v>
      </c>
      <c r="G239" s="60">
        <v>1613</v>
      </c>
      <c r="H239" s="49">
        <v>57.8</v>
      </c>
      <c r="I239" s="60">
        <v>930</v>
      </c>
      <c r="J239" s="49">
        <v>33.299999999999997</v>
      </c>
      <c r="K239" s="60">
        <v>685</v>
      </c>
      <c r="L239" s="49">
        <v>24.6</v>
      </c>
      <c r="M239" s="60">
        <v>215</v>
      </c>
      <c r="N239" s="49">
        <v>7.7</v>
      </c>
    </row>
    <row r="240" spans="1:14" ht="11.25" customHeight="1" x14ac:dyDescent="0.2">
      <c r="A240" s="12" t="s">
        <v>670</v>
      </c>
      <c r="B240" s="82" t="s">
        <v>671</v>
      </c>
      <c r="C240" s="60">
        <v>424</v>
      </c>
      <c r="D240" s="49">
        <v>31.5</v>
      </c>
      <c r="E240" s="60">
        <v>21</v>
      </c>
      <c r="F240" s="49">
        <v>1.6</v>
      </c>
      <c r="G240" s="60">
        <v>803</v>
      </c>
      <c r="H240" s="49">
        <v>59.6</v>
      </c>
      <c r="I240" s="60">
        <v>457</v>
      </c>
      <c r="J240" s="49">
        <v>33.9</v>
      </c>
      <c r="K240" s="60">
        <v>344</v>
      </c>
      <c r="L240" s="49">
        <v>25.5</v>
      </c>
      <c r="M240" s="60">
        <v>99</v>
      </c>
      <c r="N240" s="49">
        <v>7.3</v>
      </c>
    </row>
    <row r="241" spans="1:14" ht="11.25" customHeight="1" x14ac:dyDescent="0.2">
      <c r="A241" s="12" t="s">
        <v>672</v>
      </c>
      <c r="B241" s="82" t="s">
        <v>673</v>
      </c>
      <c r="C241" s="60">
        <v>391</v>
      </c>
      <c r="D241" s="49">
        <v>33.799999999999997</v>
      </c>
      <c r="E241" s="60">
        <v>13</v>
      </c>
      <c r="F241" s="49">
        <v>1.1000000000000001</v>
      </c>
      <c r="G241" s="60">
        <v>664</v>
      </c>
      <c r="H241" s="49">
        <v>57.3</v>
      </c>
      <c r="I241" s="60">
        <v>379</v>
      </c>
      <c r="J241" s="49">
        <v>32.700000000000003</v>
      </c>
      <c r="K241" s="60">
        <v>282</v>
      </c>
      <c r="L241" s="49">
        <v>24.4</v>
      </c>
      <c r="M241" s="60">
        <v>95</v>
      </c>
      <c r="N241" s="49">
        <v>8.1999999999999993</v>
      </c>
    </row>
    <row r="242" spans="1:14" ht="11.25" customHeight="1" x14ac:dyDescent="0.2">
      <c r="A242" s="12" t="s">
        <v>674</v>
      </c>
      <c r="B242" s="82" t="s">
        <v>675</v>
      </c>
      <c r="C242" s="60">
        <v>1010</v>
      </c>
      <c r="D242" s="49">
        <v>34.700000000000003</v>
      </c>
      <c r="E242" s="60">
        <v>36</v>
      </c>
      <c r="F242" s="49">
        <v>1.2</v>
      </c>
      <c r="G242" s="60">
        <v>1588</v>
      </c>
      <c r="H242" s="49">
        <v>54.6</v>
      </c>
      <c r="I242" s="60">
        <v>877</v>
      </c>
      <c r="J242" s="49">
        <v>30.1</v>
      </c>
      <c r="K242" s="60">
        <v>708</v>
      </c>
      <c r="L242" s="49">
        <v>24.3</v>
      </c>
      <c r="M242" s="60">
        <v>279</v>
      </c>
      <c r="N242" s="49">
        <v>9.6</v>
      </c>
    </row>
    <row r="243" spans="1:14" ht="11.25" customHeight="1" x14ac:dyDescent="0.2">
      <c r="A243" s="12" t="s">
        <v>676</v>
      </c>
      <c r="B243" s="82" t="s">
        <v>677</v>
      </c>
      <c r="C243" s="60">
        <v>261</v>
      </c>
      <c r="D243" s="49">
        <v>31.5</v>
      </c>
      <c r="E243" s="60">
        <v>18</v>
      </c>
      <c r="F243" s="49">
        <v>2.2000000000000002</v>
      </c>
      <c r="G243" s="60">
        <v>485</v>
      </c>
      <c r="H243" s="49">
        <v>58.5</v>
      </c>
      <c r="I243" s="60">
        <v>308</v>
      </c>
      <c r="J243" s="49">
        <v>37.200000000000003</v>
      </c>
      <c r="K243" s="60">
        <v>174</v>
      </c>
      <c r="L243" s="49">
        <v>21</v>
      </c>
      <c r="M243" s="60">
        <v>63</v>
      </c>
      <c r="N243" s="49">
        <v>7.6</v>
      </c>
    </row>
    <row r="244" spans="1:14" ht="11.25" customHeight="1" x14ac:dyDescent="0.2">
      <c r="A244" s="12" t="s">
        <v>678</v>
      </c>
      <c r="B244" s="82" t="s">
        <v>679</v>
      </c>
      <c r="C244" s="60">
        <v>152</v>
      </c>
      <c r="D244" s="49">
        <v>21.6</v>
      </c>
      <c r="E244" s="60">
        <v>8</v>
      </c>
      <c r="F244" s="49">
        <v>1.1000000000000001</v>
      </c>
      <c r="G244" s="60">
        <v>500</v>
      </c>
      <c r="H244" s="49">
        <v>70.900000000000006</v>
      </c>
      <c r="I244" s="60">
        <v>285</v>
      </c>
      <c r="J244" s="49">
        <v>40.4</v>
      </c>
      <c r="K244" s="60">
        <v>212</v>
      </c>
      <c r="L244" s="49">
        <v>30.1</v>
      </c>
      <c r="M244" s="60">
        <v>48</v>
      </c>
      <c r="N244" s="49">
        <v>6.8</v>
      </c>
    </row>
    <row r="245" spans="1:14" ht="11.25" customHeight="1" x14ac:dyDescent="0.2">
      <c r="A245" s="12" t="s">
        <v>680</v>
      </c>
      <c r="B245" s="82" t="s">
        <v>681</v>
      </c>
      <c r="C245" s="60">
        <v>472</v>
      </c>
      <c r="D245" s="49">
        <v>36.200000000000003</v>
      </c>
      <c r="E245" s="60">
        <v>21</v>
      </c>
      <c r="F245" s="49">
        <v>1.6</v>
      </c>
      <c r="G245" s="60">
        <v>702</v>
      </c>
      <c r="H245" s="49">
        <v>53.8</v>
      </c>
      <c r="I245" s="60">
        <v>441</v>
      </c>
      <c r="J245" s="49">
        <v>33.799999999999997</v>
      </c>
      <c r="K245" s="60">
        <v>258</v>
      </c>
      <c r="L245" s="49">
        <v>19.8</v>
      </c>
      <c r="M245" s="60">
        <v>115</v>
      </c>
      <c r="N245" s="49">
        <v>8.8000000000000007</v>
      </c>
    </row>
    <row r="246" spans="1:14" ht="11.25" customHeight="1" x14ac:dyDescent="0.2">
      <c r="A246" s="12" t="s">
        <v>682</v>
      </c>
      <c r="B246" s="82" t="s">
        <v>683</v>
      </c>
      <c r="C246" s="60">
        <v>608</v>
      </c>
      <c r="D246" s="49">
        <v>32</v>
      </c>
      <c r="E246" s="60">
        <v>20</v>
      </c>
      <c r="F246" s="49">
        <v>1.1000000000000001</v>
      </c>
      <c r="G246" s="60">
        <v>1105</v>
      </c>
      <c r="H246" s="49">
        <v>58.2</v>
      </c>
      <c r="I246" s="60">
        <v>581</v>
      </c>
      <c r="J246" s="49">
        <v>30.6</v>
      </c>
      <c r="K246" s="60">
        <v>522</v>
      </c>
      <c r="L246" s="49">
        <v>27.5</v>
      </c>
      <c r="M246" s="60">
        <v>164</v>
      </c>
      <c r="N246" s="49">
        <v>8.6</v>
      </c>
    </row>
    <row r="247" spans="1:14" ht="11.25" customHeight="1" x14ac:dyDescent="0.2">
      <c r="A247" s="12" t="s">
        <v>684</v>
      </c>
      <c r="B247" s="82" t="s">
        <v>685</v>
      </c>
      <c r="C247" s="60">
        <v>392</v>
      </c>
      <c r="D247" s="49">
        <v>30.1</v>
      </c>
      <c r="E247" s="60">
        <v>28</v>
      </c>
      <c r="F247" s="49">
        <v>2.1</v>
      </c>
      <c r="G247" s="60">
        <v>748</v>
      </c>
      <c r="H247" s="49">
        <v>57.4</v>
      </c>
      <c r="I247" s="60">
        <v>382</v>
      </c>
      <c r="J247" s="49">
        <v>29.3</v>
      </c>
      <c r="K247" s="60">
        <v>368</v>
      </c>
      <c r="L247" s="49">
        <v>28.2</v>
      </c>
      <c r="M247" s="60">
        <v>131</v>
      </c>
      <c r="N247" s="49">
        <v>10</v>
      </c>
    </row>
    <row r="248" spans="1:14" ht="11.25" customHeight="1" x14ac:dyDescent="0.2">
      <c r="A248" s="12" t="s">
        <v>686</v>
      </c>
      <c r="B248" s="82" t="s">
        <v>687</v>
      </c>
      <c r="C248" s="60">
        <v>1121</v>
      </c>
      <c r="D248" s="49">
        <v>44.9</v>
      </c>
      <c r="E248" s="60">
        <v>31</v>
      </c>
      <c r="F248" s="49">
        <v>1.2</v>
      </c>
      <c r="G248" s="60">
        <v>1123</v>
      </c>
      <c r="H248" s="49">
        <v>45</v>
      </c>
      <c r="I248" s="60">
        <v>762</v>
      </c>
      <c r="J248" s="49">
        <v>30.5</v>
      </c>
      <c r="K248" s="60">
        <v>358</v>
      </c>
      <c r="L248" s="49">
        <v>14.3</v>
      </c>
      <c r="M248" s="60">
        <v>218</v>
      </c>
      <c r="N248" s="49">
        <v>8.6999999999999993</v>
      </c>
    </row>
    <row r="249" spans="1:14" ht="11.25" customHeight="1" x14ac:dyDescent="0.2">
      <c r="A249" s="12" t="s">
        <v>688</v>
      </c>
      <c r="B249" s="82" t="s">
        <v>689</v>
      </c>
      <c r="C249" s="60">
        <v>752</v>
      </c>
      <c r="D249" s="49">
        <v>30.7</v>
      </c>
      <c r="E249" s="60">
        <v>45</v>
      </c>
      <c r="F249" s="49">
        <v>1.8</v>
      </c>
      <c r="G249" s="60">
        <v>1420</v>
      </c>
      <c r="H249" s="49">
        <v>58</v>
      </c>
      <c r="I249" s="60">
        <v>712</v>
      </c>
      <c r="J249" s="49">
        <v>29.1</v>
      </c>
      <c r="K249" s="60">
        <v>705</v>
      </c>
      <c r="L249" s="49">
        <v>28.8</v>
      </c>
      <c r="M249" s="60">
        <v>231</v>
      </c>
      <c r="N249" s="49">
        <v>9.4</v>
      </c>
    </row>
    <row r="250" spans="1:14" ht="20.100000000000001" customHeight="1" x14ac:dyDescent="0.2">
      <c r="A250" s="90" t="s">
        <v>690</v>
      </c>
      <c r="B250" s="85" t="s">
        <v>691</v>
      </c>
      <c r="C250" s="61">
        <v>55788</v>
      </c>
      <c r="D250" s="50">
        <v>44.1</v>
      </c>
      <c r="E250" s="61">
        <v>2168</v>
      </c>
      <c r="F250" s="50">
        <v>1.7</v>
      </c>
      <c r="G250" s="61">
        <v>58084</v>
      </c>
      <c r="H250" s="50">
        <v>46</v>
      </c>
      <c r="I250" s="61">
        <v>36975</v>
      </c>
      <c r="J250" s="50">
        <v>29.3</v>
      </c>
      <c r="K250" s="61">
        <v>21110</v>
      </c>
      <c r="L250" s="50">
        <v>16.7</v>
      </c>
      <c r="M250" s="61">
        <v>10332</v>
      </c>
      <c r="N250" s="50">
        <v>8.1999999999999993</v>
      </c>
    </row>
    <row r="251" spans="1:14" ht="20.100000000000001" customHeight="1" x14ac:dyDescent="0.2">
      <c r="A251" s="12" t="s">
        <v>692</v>
      </c>
      <c r="B251" s="82" t="s">
        <v>693</v>
      </c>
      <c r="C251" s="60">
        <v>720</v>
      </c>
      <c r="D251" s="49">
        <v>40.700000000000003</v>
      </c>
      <c r="E251" s="60">
        <v>20</v>
      </c>
      <c r="F251" s="49">
        <v>1.1000000000000001</v>
      </c>
      <c r="G251" s="60">
        <v>858</v>
      </c>
      <c r="H251" s="49">
        <v>48.4</v>
      </c>
      <c r="I251" s="60">
        <v>511</v>
      </c>
      <c r="J251" s="49">
        <v>28.9</v>
      </c>
      <c r="K251" s="60">
        <v>346</v>
      </c>
      <c r="L251" s="49">
        <v>19.5</v>
      </c>
      <c r="M251" s="60">
        <v>169</v>
      </c>
      <c r="N251" s="49">
        <v>9.5</v>
      </c>
    </row>
    <row r="252" spans="1:14" ht="11.25" customHeight="1" x14ac:dyDescent="0.2">
      <c r="A252" s="12" t="s">
        <v>694</v>
      </c>
      <c r="B252" s="82" t="s">
        <v>695</v>
      </c>
      <c r="C252" s="60">
        <v>174</v>
      </c>
      <c r="D252" s="49">
        <v>33.4</v>
      </c>
      <c r="E252" s="60">
        <v>9</v>
      </c>
      <c r="F252" s="49">
        <v>1.7</v>
      </c>
      <c r="G252" s="60">
        <v>296</v>
      </c>
      <c r="H252" s="49">
        <v>56.8</v>
      </c>
      <c r="I252" s="60">
        <v>180</v>
      </c>
      <c r="J252" s="49">
        <v>34.5</v>
      </c>
      <c r="K252" s="60">
        <v>114</v>
      </c>
      <c r="L252" s="49">
        <v>21.9</v>
      </c>
      <c r="M252" s="60">
        <v>44</v>
      </c>
      <c r="N252" s="49">
        <v>8.4</v>
      </c>
    </row>
    <row r="253" spans="1:14" ht="11.25" customHeight="1" x14ac:dyDescent="0.2">
      <c r="A253" s="12" t="s">
        <v>696</v>
      </c>
      <c r="B253" s="82" t="s">
        <v>697</v>
      </c>
      <c r="C253" s="60">
        <v>563</v>
      </c>
      <c r="D253" s="49">
        <v>36.799999999999997</v>
      </c>
      <c r="E253" s="60">
        <v>24</v>
      </c>
      <c r="F253" s="49">
        <v>1.6</v>
      </c>
      <c r="G253" s="60">
        <v>827</v>
      </c>
      <c r="H253" s="49">
        <v>54.1</v>
      </c>
      <c r="I253" s="60">
        <v>521</v>
      </c>
      <c r="J253" s="49">
        <v>34.1</v>
      </c>
      <c r="K253" s="60">
        <v>308</v>
      </c>
      <c r="L253" s="49">
        <v>20.2</v>
      </c>
      <c r="M253" s="60">
        <v>119</v>
      </c>
      <c r="N253" s="49">
        <v>7.8</v>
      </c>
    </row>
    <row r="254" spans="1:14" ht="11.25" customHeight="1" x14ac:dyDescent="0.2">
      <c r="A254" s="12" t="s">
        <v>698</v>
      </c>
      <c r="B254" s="82" t="s">
        <v>699</v>
      </c>
      <c r="C254" s="60">
        <v>276</v>
      </c>
      <c r="D254" s="49">
        <v>29.7</v>
      </c>
      <c r="E254" s="60">
        <v>13</v>
      </c>
      <c r="F254" s="49">
        <v>1.4</v>
      </c>
      <c r="G254" s="60">
        <v>579</v>
      </c>
      <c r="H254" s="49">
        <v>62.3</v>
      </c>
      <c r="I254" s="60">
        <v>385</v>
      </c>
      <c r="J254" s="49">
        <v>41.4</v>
      </c>
      <c r="K254" s="60">
        <v>197</v>
      </c>
      <c r="L254" s="49">
        <v>21.2</v>
      </c>
      <c r="M254" s="60">
        <v>64</v>
      </c>
      <c r="N254" s="49">
        <v>6.9</v>
      </c>
    </row>
    <row r="255" spans="1:14" ht="11.25" customHeight="1" x14ac:dyDescent="0.2">
      <c r="A255" s="12" t="s">
        <v>700</v>
      </c>
      <c r="B255" s="82" t="s">
        <v>701</v>
      </c>
      <c r="C255" s="60">
        <v>683</v>
      </c>
      <c r="D255" s="49">
        <v>34.799999999999997</v>
      </c>
      <c r="E255" s="60">
        <v>28</v>
      </c>
      <c r="F255" s="49">
        <v>1.4</v>
      </c>
      <c r="G255" s="60">
        <v>1079</v>
      </c>
      <c r="H255" s="49">
        <v>55</v>
      </c>
      <c r="I255" s="60">
        <v>646</v>
      </c>
      <c r="J255" s="49">
        <v>32.9</v>
      </c>
      <c r="K255" s="60">
        <v>435</v>
      </c>
      <c r="L255" s="49">
        <v>22.2</v>
      </c>
      <c r="M255" s="60">
        <v>171</v>
      </c>
      <c r="N255" s="49">
        <v>8.6999999999999993</v>
      </c>
    </row>
    <row r="256" spans="1:14" ht="11.25" customHeight="1" x14ac:dyDescent="0.2">
      <c r="A256" s="12" t="s">
        <v>702</v>
      </c>
      <c r="B256" s="82" t="s">
        <v>703</v>
      </c>
      <c r="C256" s="60">
        <v>170</v>
      </c>
      <c r="D256" s="49">
        <v>38.200000000000003</v>
      </c>
      <c r="E256" s="60">
        <v>9</v>
      </c>
      <c r="F256" s="49">
        <v>2</v>
      </c>
      <c r="G256" s="60">
        <v>235</v>
      </c>
      <c r="H256" s="49">
        <v>52.8</v>
      </c>
      <c r="I256" s="60">
        <v>156</v>
      </c>
      <c r="J256" s="49">
        <v>35.1</v>
      </c>
      <c r="K256" s="60">
        <v>80</v>
      </c>
      <c r="L256" s="49">
        <v>18</v>
      </c>
      <c r="M256" s="60">
        <v>30</v>
      </c>
      <c r="N256" s="49">
        <v>6.7</v>
      </c>
    </row>
    <row r="257" spans="1:14" ht="11.25" customHeight="1" x14ac:dyDescent="0.2">
      <c r="A257" s="12" t="s">
        <v>704</v>
      </c>
      <c r="B257" s="82" t="s">
        <v>705</v>
      </c>
      <c r="C257" s="60">
        <v>2768</v>
      </c>
      <c r="D257" s="49">
        <v>46.1</v>
      </c>
      <c r="E257" s="60">
        <v>85</v>
      </c>
      <c r="F257" s="49">
        <v>1.4</v>
      </c>
      <c r="G257" s="60">
        <v>2667</v>
      </c>
      <c r="H257" s="49">
        <v>44.4</v>
      </c>
      <c r="I257" s="60">
        <v>1829</v>
      </c>
      <c r="J257" s="49">
        <v>30.5</v>
      </c>
      <c r="K257" s="60">
        <v>839</v>
      </c>
      <c r="L257" s="49">
        <v>14</v>
      </c>
      <c r="M257" s="60">
        <v>487</v>
      </c>
      <c r="N257" s="49">
        <v>8.1</v>
      </c>
    </row>
    <row r="258" spans="1:14" ht="11.25" customHeight="1" x14ac:dyDescent="0.2">
      <c r="A258" s="12" t="s">
        <v>706</v>
      </c>
      <c r="B258" s="82" t="s">
        <v>707</v>
      </c>
      <c r="C258" s="60">
        <v>187</v>
      </c>
      <c r="D258" s="49">
        <v>26.6</v>
      </c>
      <c r="E258" s="60">
        <v>10</v>
      </c>
      <c r="F258" s="49">
        <v>1.4</v>
      </c>
      <c r="G258" s="60">
        <v>452</v>
      </c>
      <c r="H258" s="49">
        <v>64.2</v>
      </c>
      <c r="I258" s="60">
        <v>298</v>
      </c>
      <c r="J258" s="49">
        <v>42.3</v>
      </c>
      <c r="K258" s="60">
        <v>158</v>
      </c>
      <c r="L258" s="49">
        <v>22.4</v>
      </c>
      <c r="M258" s="60">
        <v>58</v>
      </c>
      <c r="N258" s="49">
        <v>8.1999999999999993</v>
      </c>
    </row>
    <row r="259" spans="1:14" ht="11.25" customHeight="1" x14ac:dyDescent="0.2">
      <c r="A259" s="12" t="s">
        <v>708</v>
      </c>
      <c r="B259" s="82" t="s">
        <v>1126</v>
      </c>
      <c r="C259" s="60">
        <v>16052</v>
      </c>
      <c r="D259" s="49">
        <v>52.7</v>
      </c>
      <c r="E259" s="60">
        <v>583</v>
      </c>
      <c r="F259" s="49">
        <v>1.9</v>
      </c>
      <c r="G259" s="60">
        <v>11324</v>
      </c>
      <c r="H259" s="49">
        <v>37.1</v>
      </c>
      <c r="I259" s="60">
        <v>7380</v>
      </c>
      <c r="J259" s="49">
        <v>24.2</v>
      </c>
      <c r="K259" s="60">
        <v>3945</v>
      </c>
      <c r="L259" s="49">
        <v>12.9</v>
      </c>
      <c r="M259" s="60">
        <v>2532</v>
      </c>
      <c r="N259" s="49">
        <v>8.3000000000000007</v>
      </c>
    </row>
    <row r="260" spans="1:14" ht="11.25" customHeight="1" x14ac:dyDescent="0.2">
      <c r="A260" s="12" t="s">
        <v>709</v>
      </c>
      <c r="B260" s="82" t="s">
        <v>710</v>
      </c>
      <c r="C260" s="60">
        <v>110</v>
      </c>
      <c r="D260" s="49">
        <v>24.7</v>
      </c>
      <c r="E260" s="60">
        <v>9</v>
      </c>
      <c r="F260" s="49">
        <v>2</v>
      </c>
      <c r="G260" s="60">
        <v>289</v>
      </c>
      <c r="H260" s="49">
        <v>64.900000000000006</v>
      </c>
      <c r="I260" s="60">
        <v>165</v>
      </c>
      <c r="J260" s="49">
        <v>37.1</v>
      </c>
      <c r="K260" s="60">
        <v>123</v>
      </c>
      <c r="L260" s="49">
        <v>27.6</v>
      </c>
      <c r="M260" s="60">
        <v>42</v>
      </c>
      <c r="N260" s="49">
        <v>9.4</v>
      </c>
    </row>
    <row r="261" spans="1:14" ht="11.25" customHeight="1" x14ac:dyDescent="0.2">
      <c r="A261" s="12" t="s">
        <v>711</v>
      </c>
      <c r="B261" s="82" t="s">
        <v>712</v>
      </c>
      <c r="C261" s="60">
        <v>1050</v>
      </c>
      <c r="D261" s="49">
        <v>40.1</v>
      </c>
      <c r="E261" s="60">
        <v>35</v>
      </c>
      <c r="F261" s="49">
        <v>1.3</v>
      </c>
      <c r="G261" s="60">
        <v>1319</v>
      </c>
      <c r="H261" s="49">
        <v>50.4</v>
      </c>
      <c r="I261" s="60">
        <v>886</v>
      </c>
      <c r="J261" s="49">
        <v>33.9</v>
      </c>
      <c r="K261" s="60">
        <v>434</v>
      </c>
      <c r="L261" s="49">
        <v>16.600000000000001</v>
      </c>
      <c r="M261" s="60">
        <v>210</v>
      </c>
      <c r="N261" s="49">
        <v>8</v>
      </c>
    </row>
    <row r="262" spans="1:14" ht="11.25" customHeight="1" x14ac:dyDescent="0.2">
      <c r="A262" s="12" t="s">
        <v>713</v>
      </c>
      <c r="B262" s="82" t="s">
        <v>714</v>
      </c>
      <c r="C262" s="60">
        <v>182</v>
      </c>
      <c r="D262" s="49">
        <v>34.1</v>
      </c>
      <c r="E262" s="60">
        <v>10</v>
      </c>
      <c r="F262" s="49">
        <v>1.9</v>
      </c>
      <c r="G262" s="60">
        <v>297</v>
      </c>
      <c r="H262" s="49">
        <v>55.6</v>
      </c>
      <c r="I262" s="60">
        <v>187</v>
      </c>
      <c r="J262" s="49">
        <v>35</v>
      </c>
      <c r="K262" s="60">
        <v>113</v>
      </c>
      <c r="L262" s="49">
        <v>21.2</v>
      </c>
      <c r="M262" s="60">
        <v>46</v>
      </c>
      <c r="N262" s="49">
        <v>8.6</v>
      </c>
    </row>
    <row r="263" spans="1:14" ht="11.25" customHeight="1" x14ac:dyDescent="0.2">
      <c r="A263" s="12" t="s">
        <v>715</v>
      </c>
      <c r="B263" s="82" t="s">
        <v>716</v>
      </c>
      <c r="C263" s="60">
        <v>142</v>
      </c>
      <c r="D263" s="49">
        <v>27.9</v>
      </c>
      <c r="E263" s="60">
        <v>5</v>
      </c>
      <c r="F263" s="49">
        <v>1</v>
      </c>
      <c r="G263" s="60">
        <v>314</v>
      </c>
      <c r="H263" s="49">
        <v>61.7</v>
      </c>
      <c r="I263" s="60">
        <v>172</v>
      </c>
      <c r="J263" s="49">
        <v>33.799999999999997</v>
      </c>
      <c r="K263" s="60">
        <v>144</v>
      </c>
      <c r="L263" s="49">
        <v>28.3</v>
      </c>
      <c r="M263" s="60">
        <v>55</v>
      </c>
      <c r="N263" s="49">
        <v>10.8</v>
      </c>
    </row>
    <row r="264" spans="1:14" ht="11.25" customHeight="1" x14ac:dyDescent="0.2">
      <c r="A264" s="12" t="s">
        <v>717</v>
      </c>
      <c r="B264" s="82" t="s">
        <v>718</v>
      </c>
      <c r="C264" s="60">
        <v>244</v>
      </c>
      <c r="D264" s="49">
        <v>33.200000000000003</v>
      </c>
      <c r="E264" s="60">
        <v>12</v>
      </c>
      <c r="F264" s="49">
        <v>1.6</v>
      </c>
      <c r="G264" s="60">
        <v>422</v>
      </c>
      <c r="H264" s="49">
        <v>57.4</v>
      </c>
      <c r="I264" s="60">
        <v>262</v>
      </c>
      <c r="J264" s="49">
        <v>35.6</v>
      </c>
      <c r="K264" s="60">
        <v>163</v>
      </c>
      <c r="L264" s="49">
        <v>22.2</v>
      </c>
      <c r="M264" s="60">
        <v>59</v>
      </c>
      <c r="N264" s="49">
        <v>8</v>
      </c>
    </row>
    <row r="265" spans="1:14" ht="11.25" customHeight="1" x14ac:dyDescent="0.2">
      <c r="A265" s="12" t="s">
        <v>719</v>
      </c>
      <c r="B265" s="82" t="s">
        <v>720</v>
      </c>
      <c r="C265" s="60">
        <v>940</v>
      </c>
      <c r="D265" s="49">
        <v>36.799999999999997</v>
      </c>
      <c r="E265" s="60">
        <v>61</v>
      </c>
      <c r="F265" s="49">
        <v>2.4</v>
      </c>
      <c r="G265" s="60">
        <v>1354</v>
      </c>
      <c r="H265" s="49">
        <v>53</v>
      </c>
      <c r="I265" s="60">
        <v>786</v>
      </c>
      <c r="J265" s="49">
        <v>30.8</v>
      </c>
      <c r="K265" s="60">
        <v>569</v>
      </c>
      <c r="L265" s="49">
        <v>22.3</v>
      </c>
      <c r="M265" s="60">
        <v>196</v>
      </c>
      <c r="N265" s="49">
        <v>7.7</v>
      </c>
    </row>
    <row r="266" spans="1:14" ht="11.25" customHeight="1" x14ac:dyDescent="0.2">
      <c r="A266" s="12" t="s">
        <v>721</v>
      </c>
      <c r="B266" s="82" t="s">
        <v>722</v>
      </c>
      <c r="C266" s="60">
        <v>263</v>
      </c>
      <c r="D266" s="49">
        <v>31.8</v>
      </c>
      <c r="E266" s="60">
        <v>17</v>
      </c>
      <c r="F266" s="49">
        <v>2.1</v>
      </c>
      <c r="G266" s="60">
        <v>482</v>
      </c>
      <c r="H266" s="49">
        <v>58.2</v>
      </c>
      <c r="I266" s="60">
        <v>263</v>
      </c>
      <c r="J266" s="49">
        <v>31.8</v>
      </c>
      <c r="K266" s="60">
        <v>214</v>
      </c>
      <c r="L266" s="49">
        <v>25.8</v>
      </c>
      <c r="M266" s="60">
        <v>76</v>
      </c>
      <c r="N266" s="49">
        <v>9.1999999999999993</v>
      </c>
    </row>
    <row r="267" spans="1:14" ht="11.25" customHeight="1" x14ac:dyDescent="0.2">
      <c r="A267" s="12" t="s">
        <v>723</v>
      </c>
      <c r="B267" s="82" t="s">
        <v>724</v>
      </c>
      <c r="C267" s="60">
        <v>237</v>
      </c>
      <c r="D267" s="49">
        <v>32.299999999999997</v>
      </c>
      <c r="E267" s="60">
        <v>12</v>
      </c>
      <c r="F267" s="49">
        <v>1.6</v>
      </c>
      <c r="G267" s="60">
        <v>426</v>
      </c>
      <c r="H267" s="49">
        <v>58.1</v>
      </c>
      <c r="I267" s="60">
        <v>251</v>
      </c>
      <c r="J267" s="49">
        <v>34.200000000000003</v>
      </c>
      <c r="K267" s="60">
        <v>177</v>
      </c>
      <c r="L267" s="49">
        <v>24.1</v>
      </c>
      <c r="M267" s="60">
        <v>60</v>
      </c>
      <c r="N267" s="49">
        <v>8.1999999999999993</v>
      </c>
    </row>
    <row r="268" spans="1:14" ht="11.25" customHeight="1" x14ac:dyDescent="0.2">
      <c r="A268" s="12" t="s">
        <v>725</v>
      </c>
      <c r="B268" s="82" t="s">
        <v>726</v>
      </c>
      <c r="C268" s="60">
        <v>232</v>
      </c>
      <c r="D268" s="49">
        <v>33.299999999999997</v>
      </c>
      <c r="E268" s="60">
        <v>11</v>
      </c>
      <c r="F268" s="49">
        <v>1.6</v>
      </c>
      <c r="G268" s="60">
        <v>399</v>
      </c>
      <c r="H268" s="49">
        <v>57.2</v>
      </c>
      <c r="I268" s="60">
        <v>262</v>
      </c>
      <c r="J268" s="49">
        <v>37.6</v>
      </c>
      <c r="K268" s="60">
        <v>138</v>
      </c>
      <c r="L268" s="49">
        <v>19.8</v>
      </c>
      <c r="M268" s="60">
        <v>53</v>
      </c>
      <c r="N268" s="49">
        <v>7.6</v>
      </c>
    </row>
    <row r="269" spans="1:14" ht="11.25" customHeight="1" x14ac:dyDescent="0.2">
      <c r="A269" s="12" t="s">
        <v>727</v>
      </c>
      <c r="B269" s="82" t="s">
        <v>728</v>
      </c>
      <c r="C269" s="60">
        <v>363</v>
      </c>
      <c r="D269" s="49">
        <v>34</v>
      </c>
      <c r="E269" s="60">
        <v>11</v>
      </c>
      <c r="F269" s="49">
        <v>1</v>
      </c>
      <c r="G269" s="60">
        <v>596</v>
      </c>
      <c r="H269" s="49">
        <v>55.8</v>
      </c>
      <c r="I269" s="60">
        <v>326</v>
      </c>
      <c r="J269" s="49">
        <v>30.5</v>
      </c>
      <c r="K269" s="60">
        <v>273</v>
      </c>
      <c r="L269" s="49">
        <v>25.5</v>
      </c>
      <c r="M269" s="60">
        <v>93</v>
      </c>
      <c r="N269" s="49">
        <v>8.6999999999999993</v>
      </c>
    </row>
    <row r="270" spans="1:14" ht="11.25" customHeight="1" x14ac:dyDescent="0.2">
      <c r="A270" s="12" t="s">
        <v>729</v>
      </c>
      <c r="B270" s="82" t="s">
        <v>730</v>
      </c>
      <c r="C270" s="60">
        <v>156</v>
      </c>
      <c r="D270" s="49">
        <v>30.6</v>
      </c>
      <c r="E270" s="60">
        <v>9</v>
      </c>
      <c r="F270" s="49">
        <v>1.8</v>
      </c>
      <c r="G270" s="60">
        <v>310</v>
      </c>
      <c r="H270" s="49">
        <v>60.8</v>
      </c>
      <c r="I270" s="60">
        <v>176</v>
      </c>
      <c r="J270" s="49">
        <v>34.5</v>
      </c>
      <c r="K270" s="60">
        <v>132</v>
      </c>
      <c r="L270" s="49">
        <v>25.9</v>
      </c>
      <c r="M270" s="60">
        <v>35</v>
      </c>
      <c r="N270" s="49">
        <v>6.9</v>
      </c>
    </row>
    <row r="271" spans="1:14" ht="11.25" customHeight="1" x14ac:dyDescent="0.2">
      <c r="A271" s="12" t="s">
        <v>731</v>
      </c>
      <c r="B271" s="82" t="s">
        <v>732</v>
      </c>
      <c r="C271" s="60">
        <v>1108</v>
      </c>
      <c r="D271" s="49">
        <v>33.700000000000003</v>
      </c>
      <c r="E271" s="60">
        <v>55</v>
      </c>
      <c r="F271" s="49">
        <v>1.7</v>
      </c>
      <c r="G271" s="60">
        <v>1878</v>
      </c>
      <c r="H271" s="49">
        <v>57.2</v>
      </c>
      <c r="I271" s="60">
        <v>1170</v>
      </c>
      <c r="J271" s="49">
        <v>35.6</v>
      </c>
      <c r="K271" s="60">
        <v>710</v>
      </c>
      <c r="L271" s="49">
        <v>21.6</v>
      </c>
      <c r="M271" s="60">
        <v>242</v>
      </c>
      <c r="N271" s="49">
        <v>7.4</v>
      </c>
    </row>
    <row r="272" spans="1:14" ht="11.25" customHeight="1" x14ac:dyDescent="0.2">
      <c r="A272" s="12" t="s">
        <v>733</v>
      </c>
      <c r="B272" s="82" t="s">
        <v>734</v>
      </c>
      <c r="C272" s="60">
        <v>473</v>
      </c>
      <c r="D272" s="49">
        <v>31.9</v>
      </c>
      <c r="E272" s="60">
        <v>32</v>
      </c>
      <c r="F272" s="49">
        <v>2.2000000000000002</v>
      </c>
      <c r="G272" s="60">
        <v>848</v>
      </c>
      <c r="H272" s="49">
        <v>57.2</v>
      </c>
      <c r="I272" s="60">
        <v>527</v>
      </c>
      <c r="J272" s="49">
        <v>35.5</v>
      </c>
      <c r="K272" s="60">
        <v>325</v>
      </c>
      <c r="L272" s="49">
        <v>21.9</v>
      </c>
      <c r="M272" s="60">
        <v>125</v>
      </c>
      <c r="N272" s="49">
        <v>8.4</v>
      </c>
    </row>
    <row r="273" spans="1:14" ht="11.25" customHeight="1" x14ac:dyDescent="0.2">
      <c r="A273" s="12" t="s">
        <v>735</v>
      </c>
      <c r="B273" s="82" t="s">
        <v>736</v>
      </c>
      <c r="C273" s="60">
        <v>143</v>
      </c>
      <c r="D273" s="49">
        <v>34.799999999999997</v>
      </c>
      <c r="E273" s="60">
        <v>4</v>
      </c>
      <c r="F273" s="49">
        <v>1</v>
      </c>
      <c r="G273" s="60">
        <v>224</v>
      </c>
      <c r="H273" s="49">
        <v>54.5</v>
      </c>
      <c r="I273" s="60">
        <v>144</v>
      </c>
      <c r="J273" s="49">
        <v>35</v>
      </c>
      <c r="K273" s="60">
        <v>79</v>
      </c>
      <c r="L273" s="49">
        <v>19.2</v>
      </c>
      <c r="M273" s="60">
        <v>38</v>
      </c>
      <c r="N273" s="49">
        <v>9.1999999999999993</v>
      </c>
    </row>
    <row r="274" spans="1:14" ht="11.25" customHeight="1" x14ac:dyDescent="0.2">
      <c r="A274" s="12" t="s">
        <v>737</v>
      </c>
      <c r="B274" s="82" t="s">
        <v>738</v>
      </c>
      <c r="C274" s="60">
        <v>218</v>
      </c>
      <c r="D274" s="49">
        <v>28.1</v>
      </c>
      <c r="E274" s="60">
        <v>14</v>
      </c>
      <c r="F274" s="49">
        <v>1.8</v>
      </c>
      <c r="G274" s="60">
        <v>484</v>
      </c>
      <c r="H274" s="49">
        <v>62.4</v>
      </c>
      <c r="I274" s="60">
        <v>280</v>
      </c>
      <c r="J274" s="49">
        <v>36.1</v>
      </c>
      <c r="K274" s="60">
        <v>205</v>
      </c>
      <c r="L274" s="49">
        <v>26.4</v>
      </c>
      <c r="M274" s="60">
        <v>62</v>
      </c>
      <c r="N274" s="49">
        <v>8</v>
      </c>
    </row>
    <row r="275" spans="1:14" ht="11.25" customHeight="1" x14ac:dyDescent="0.2">
      <c r="A275" s="12" t="s">
        <v>739</v>
      </c>
      <c r="B275" s="82" t="s">
        <v>740</v>
      </c>
      <c r="C275" s="60">
        <v>641</v>
      </c>
      <c r="D275" s="49">
        <v>38.299999999999997</v>
      </c>
      <c r="E275" s="60">
        <v>18</v>
      </c>
      <c r="F275" s="49">
        <v>1.1000000000000001</v>
      </c>
      <c r="G275" s="60">
        <v>892</v>
      </c>
      <c r="H275" s="49">
        <v>53.3</v>
      </c>
      <c r="I275" s="60">
        <v>539</v>
      </c>
      <c r="J275" s="49">
        <v>32.200000000000003</v>
      </c>
      <c r="K275" s="60">
        <v>356</v>
      </c>
      <c r="L275" s="49">
        <v>21.3</v>
      </c>
      <c r="M275" s="60">
        <v>120</v>
      </c>
      <c r="N275" s="49">
        <v>7.2</v>
      </c>
    </row>
    <row r="276" spans="1:14" ht="11.25" customHeight="1" x14ac:dyDescent="0.2">
      <c r="A276" s="12" t="s">
        <v>741</v>
      </c>
      <c r="B276" s="82" t="s">
        <v>742</v>
      </c>
      <c r="C276" s="60">
        <v>3685</v>
      </c>
      <c r="D276" s="49">
        <v>48.2</v>
      </c>
      <c r="E276" s="60">
        <v>129</v>
      </c>
      <c r="F276" s="49">
        <v>1.7</v>
      </c>
      <c r="G276" s="60">
        <v>3181</v>
      </c>
      <c r="H276" s="49">
        <v>41.6</v>
      </c>
      <c r="I276" s="60">
        <v>2031</v>
      </c>
      <c r="J276" s="49">
        <v>26.5</v>
      </c>
      <c r="K276" s="60">
        <v>1147</v>
      </c>
      <c r="L276" s="49">
        <v>15</v>
      </c>
      <c r="M276" s="60">
        <v>658</v>
      </c>
      <c r="N276" s="49">
        <v>8.6</v>
      </c>
    </row>
    <row r="277" spans="1:14" ht="11.25" customHeight="1" x14ac:dyDescent="0.2">
      <c r="A277" s="12" t="s">
        <v>743</v>
      </c>
      <c r="B277" s="82" t="s">
        <v>744</v>
      </c>
      <c r="C277" s="60">
        <v>485</v>
      </c>
      <c r="D277" s="49">
        <v>28.4</v>
      </c>
      <c r="E277" s="60">
        <v>26</v>
      </c>
      <c r="F277" s="49">
        <v>1.5</v>
      </c>
      <c r="G277" s="60">
        <v>1064</v>
      </c>
      <c r="H277" s="49">
        <v>62.3</v>
      </c>
      <c r="I277" s="60">
        <v>611</v>
      </c>
      <c r="J277" s="49">
        <v>35.799999999999997</v>
      </c>
      <c r="K277" s="60">
        <v>449</v>
      </c>
      <c r="L277" s="49">
        <v>26.3</v>
      </c>
      <c r="M277" s="60">
        <v>135</v>
      </c>
      <c r="N277" s="49">
        <v>7.9</v>
      </c>
    </row>
    <row r="278" spans="1:14" ht="11.25" customHeight="1" x14ac:dyDescent="0.2">
      <c r="A278" s="12" t="s">
        <v>745</v>
      </c>
      <c r="B278" s="82" t="s">
        <v>746</v>
      </c>
      <c r="C278" s="60">
        <v>487</v>
      </c>
      <c r="D278" s="49">
        <v>30.4</v>
      </c>
      <c r="E278" s="60">
        <v>27</v>
      </c>
      <c r="F278" s="49">
        <v>1.7</v>
      </c>
      <c r="G278" s="60">
        <v>977</v>
      </c>
      <c r="H278" s="49">
        <v>61</v>
      </c>
      <c r="I278" s="60">
        <v>632</v>
      </c>
      <c r="J278" s="49">
        <v>39.5</v>
      </c>
      <c r="K278" s="60">
        <v>344</v>
      </c>
      <c r="L278" s="49">
        <v>21.5</v>
      </c>
      <c r="M278" s="60">
        <v>112</v>
      </c>
      <c r="N278" s="49">
        <v>7</v>
      </c>
    </row>
    <row r="279" spans="1:14" ht="11.25" customHeight="1" x14ac:dyDescent="0.2">
      <c r="A279" s="12" t="s">
        <v>747</v>
      </c>
      <c r="B279" s="82" t="s">
        <v>748</v>
      </c>
      <c r="C279" s="60">
        <v>132</v>
      </c>
      <c r="D279" s="49">
        <v>30.4</v>
      </c>
      <c r="E279" s="60">
        <v>6</v>
      </c>
      <c r="F279" s="49">
        <v>1.4</v>
      </c>
      <c r="G279" s="60">
        <v>258</v>
      </c>
      <c r="H279" s="49">
        <v>59.4</v>
      </c>
      <c r="I279" s="60">
        <v>152</v>
      </c>
      <c r="J279" s="49">
        <v>35</v>
      </c>
      <c r="K279" s="60">
        <v>105</v>
      </c>
      <c r="L279" s="49">
        <v>24.2</v>
      </c>
      <c r="M279" s="60">
        <v>37</v>
      </c>
      <c r="N279" s="49">
        <v>8.5</v>
      </c>
    </row>
    <row r="280" spans="1:14" ht="11.25" customHeight="1" x14ac:dyDescent="0.2">
      <c r="A280" s="12" t="s">
        <v>749</v>
      </c>
      <c r="B280" s="82" t="s">
        <v>750</v>
      </c>
      <c r="C280" s="60">
        <v>229</v>
      </c>
      <c r="D280" s="49">
        <v>30.8</v>
      </c>
      <c r="E280" s="60">
        <v>10</v>
      </c>
      <c r="F280" s="49">
        <v>1.3</v>
      </c>
      <c r="G280" s="60">
        <v>432</v>
      </c>
      <c r="H280" s="49">
        <v>58.1</v>
      </c>
      <c r="I280" s="60">
        <v>255</v>
      </c>
      <c r="J280" s="49">
        <v>34.299999999999997</v>
      </c>
      <c r="K280" s="60">
        <v>181</v>
      </c>
      <c r="L280" s="49">
        <v>24.4</v>
      </c>
      <c r="M280" s="60">
        <v>72</v>
      </c>
      <c r="N280" s="49">
        <v>9.6999999999999993</v>
      </c>
    </row>
    <row r="281" spans="1:14" ht="11.25" customHeight="1" x14ac:dyDescent="0.2">
      <c r="A281" s="12" t="s">
        <v>751</v>
      </c>
      <c r="B281" s="82" t="s">
        <v>752</v>
      </c>
      <c r="C281" s="60">
        <v>580</v>
      </c>
      <c r="D281" s="49">
        <v>38.700000000000003</v>
      </c>
      <c r="E281" s="60">
        <v>19</v>
      </c>
      <c r="F281" s="49">
        <v>1.3</v>
      </c>
      <c r="G281" s="60">
        <v>772</v>
      </c>
      <c r="H281" s="49">
        <v>51.5</v>
      </c>
      <c r="I281" s="60">
        <v>462</v>
      </c>
      <c r="J281" s="49">
        <v>30.8</v>
      </c>
      <c r="K281" s="60">
        <v>312</v>
      </c>
      <c r="L281" s="49">
        <v>20.8</v>
      </c>
      <c r="M281" s="60">
        <v>125</v>
      </c>
      <c r="N281" s="49">
        <v>8.3000000000000007</v>
      </c>
    </row>
    <row r="282" spans="1:14" ht="11.25" customHeight="1" x14ac:dyDescent="0.2">
      <c r="A282" s="12" t="s">
        <v>753</v>
      </c>
      <c r="B282" s="82" t="s">
        <v>754</v>
      </c>
      <c r="C282" s="60">
        <v>2171</v>
      </c>
      <c r="D282" s="49">
        <v>45.1</v>
      </c>
      <c r="E282" s="60">
        <v>68</v>
      </c>
      <c r="F282" s="49">
        <v>1.4</v>
      </c>
      <c r="G282" s="60">
        <v>2185</v>
      </c>
      <c r="H282" s="49">
        <v>45.4</v>
      </c>
      <c r="I282" s="60">
        <v>1479</v>
      </c>
      <c r="J282" s="49">
        <v>30.7</v>
      </c>
      <c r="K282" s="60">
        <v>703</v>
      </c>
      <c r="L282" s="49">
        <v>14.6</v>
      </c>
      <c r="M282" s="60">
        <v>393</v>
      </c>
      <c r="N282" s="49">
        <v>8.1999999999999993</v>
      </c>
    </row>
    <row r="283" spans="1:14" ht="11.25" customHeight="1" x14ac:dyDescent="0.2">
      <c r="A283" s="12" t="s">
        <v>755</v>
      </c>
      <c r="B283" s="82" t="s">
        <v>756</v>
      </c>
      <c r="C283" s="60">
        <v>854</v>
      </c>
      <c r="D283" s="49">
        <v>37.299999999999997</v>
      </c>
      <c r="E283" s="60">
        <v>23</v>
      </c>
      <c r="F283" s="49">
        <v>1</v>
      </c>
      <c r="G283" s="60">
        <v>1228</v>
      </c>
      <c r="H283" s="49">
        <v>53.6</v>
      </c>
      <c r="I283" s="60">
        <v>782</v>
      </c>
      <c r="J283" s="49">
        <v>34.1</v>
      </c>
      <c r="K283" s="60">
        <v>449</v>
      </c>
      <c r="L283" s="49">
        <v>19.600000000000001</v>
      </c>
      <c r="M283" s="60">
        <v>186</v>
      </c>
      <c r="N283" s="49">
        <v>8.1</v>
      </c>
    </row>
    <row r="284" spans="1:14" ht="11.25" customHeight="1" x14ac:dyDescent="0.2">
      <c r="A284" s="12" t="s">
        <v>757</v>
      </c>
      <c r="B284" s="82" t="s">
        <v>758</v>
      </c>
      <c r="C284" s="60">
        <v>1111</v>
      </c>
      <c r="D284" s="49">
        <v>46.3</v>
      </c>
      <c r="E284" s="60">
        <v>35</v>
      </c>
      <c r="F284" s="49">
        <v>1.5</v>
      </c>
      <c r="G284" s="60">
        <v>1076</v>
      </c>
      <c r="H284" s="49">
        <v>44.8</v>
      </c>
      <c r="I284" s="60">
        <v>742</v>
      </c>
      <c r="J284" s="49">
        <v>30.9</v>
      </c>
      <c r="K284" s="60">
        <v>332</v>
      </c>
      <c r="L284" s="49">
        <v>13.8</v>
      </c>
      <c r="M284" s="60">
        <v>180</v>
      </c>
      <c r="N284" s="49">
        <v>7.5</v>
      </c>
    </row>
    <row r="285" spans="1:14" ht="11.25" customHeight="1" x14ac:dyDescent="0.2">
      <c r="A285" s="12" t="s">
        <v>759</v>
      </c>
      <c r="B285" s="82" t="s">
        <v>760</v>
      </c>
      <c r="C285" s="60">
        <v>397</v>
      </c>
      <c r="D285" s="49">
        <v>37.200000000000003</v>
      </c>
      <c r="E285" s="60">
        <v>17</v>
      </c>
      <c r="F285" s="49">
        <v>1.6</v>
      </c>
      <c r="G285" s="60">
        <v>561</v>
      </c>
      <c r="H285" s="49">
        <v>52.6</v>
      </c>
      <c r="I285" s="60">
        <v>352</v>
      </c>
      <c r="J285" s="49">
        <v>33</v>
      </c>
      <c r="K285" s="60">
        <v>207</v>
      </c>
      <c r="L285" s="49">
        <v>19.399999999999999</v>
      </c>
      <c r="M285" s="60">
        <v>90</v>
      </c>
      <c r="N285" s="49">
        <v>8.4</v>
      </c>
    </row>
    <row r="286" spans="1:14" ht="11.25" customHeight="1" x14ac:dyDescent="0.2">
      <c r="A286" s="12" t="s">
        <v>761</v>
      </c>
      <c r="B286" s="82" t="s">
        <v>762</v>
      </c>
      <c r="C286" s="60">
        <v>390</v>
      </c>
      <c r="D286" s="49">
        <v>37.700000000000003</v>
      </c>
      <c r="E286" s="60">
        <v>13</v>
      </c>
      <c r="F286" s="49">
        <v>1.3</v>
      </c>
      <c r="G286" s="60">
        <v>543</v>
      </c>
      <c r="H286" s="49">
        <v>52.5</v>
      </c>
      <c r="I286" s="60">
        <v>338</v>
      </c>
      <c r="J286" s="49">
        <v>32.700000000000003</v>
      </c>
      <c r="K286" s="60">
        <v>203</v>
      </c>
      <c r="L286" s="49">
        <v>19.600000000000001</v>
      </c>
      <c r="M286" s="60">
        <v>84</v>
      </c>
      <c r="N286" s="49">
        <v>8.1</v>
      </c>
    </row>
    <row r="287" spans="1:14" ht="11.25" customHeight="1" x14ac:dyDescent="0.2">
      <c r="A287" s="12" t="s">
        <v>763</v>
      </c>
      <c r="B287" s="82" t="s">
        <v>764</v>
      </c>
      <c r="C287" s="60">
        <v>193</v>
      </c>
      <c r="D287" s="49">
        <v>31.3</v>
      </c>
      <c r="E287" s="60">
        <v>5</v>
      </c>
      <c r="F287" s="49">
        <v>0.8</v>
      </c>
      <c r="G287" s="60">
        <v>375</v>
      </c>
      <c r="H287" s="49">
        <v>60.9</v>
      </c>
      <c r="I287" s="60">
        <v>246</v>
      </c>
      <c r="J287" s="49">
        <v>39.9</v>
      </c>
      <c r="K287" s="60">
        <v>133</v>
      </c>
      <c r="L287" s="49">
        <v>21.6</v>
      </c>
      <c r="M287" s="60">
        <v>40</v>
      </c>
      <c r="N287" s="49">
        <v>6.5</v>
      </c>
    </row>
    <row r="288" spans="1:14" ht="11.25" customHeight="1" x14ac:dyDescent="0.2">
      <c r="A288" s="12" t="s">
        <v>765</v>
      </c>
      <c r="B288" s="82" t="s">
        <v>766</v>
      </c>
      <c r="C288" s="60">
        <v>165</v>
      </c>
      <c r="D288" s="49">
        <v>29.6</v>
      </c>
      <c r="E288" s="60">
        <v>13</v>
      </c>
      <c r="F288" s="49">
        <v>2.2999999999999998</v>
      </c>
      <c r="G288" s="60">
        <v>335</v>
      </c>
      <c r="H288" s="49">
        <v>60</v>
      </c>
      <c r="I288" s="60">
        <v>205</v>
      </c>
      <c r="J288" s="49">
        <v>36.700000000000003</v>
      </c>
      <c r="K288" s="60">
        <v>132</v>
      </c>
      <c r="L288" s="49">
        <v>23.7</v>
      </c>
      <c r="M288" s="60">
        <v>48</v>
      </c>
      <c r="N288" s="49">
        <v>8.6</v>
      </c>
    </row>
    <row r="289" spans="1:14" ht="11.25" customHeight="1" x14ac:dyDescent="0.2">
      <c r="A289" s="12" t="s">
        <v>767</v>
      </c>
      <c r="B289" s="82" t="s">
        <v>768</v>
      </c>
      <c r="C289" s="60">
        <v>835</v>
      </c>
      <c r="D289" s="49">
        <v>37.9</v>
      </c>
      <c r="E289" s="60">
        <v>36</v>
      </c>
      <c r="F289" s="49">
        <v>1.6</v>
      </c>
      <c r="G289" s="60">
        <v>1119</v>
      </c>
      <c r="H289" s="49">
        <v>50.8</v>
      </c>
      <c r="I289" s="60">
        <v>649</v>
      </c>
      <c r="J289" s="49">
        <v>29.5</v>
      </c>
      <c r="K289" s="60">
        <v>468</v>
      </c>
      <c r="L289" s="49">
        <v>21.3</v>
      </c>
      <c r="M289" s="60">
        <v>209</v>
      </c>
      <c r="N289" s="49">
        <v>9.5</v>
      </c>
    </row>
    <row r="290" spans="1:14" ht="11.25" customHeight="1" x14ac:dyDescent="0.2">
      <c r="A290" s="12" t="s">
        <v>769</v>
      </c>
      <c r="B290" s="82" t="s">
        <v>770</v>
      </c>
      <c r="C290" s="60">
        <v>457</v>
      </c>
      <c r="D290" s="49">
        <v>38.4</v>
      </c>
      <c r="E290" s="60">
        <v>17</v>
      </c>
      <c r="F290" s="49">
        <v>1.4</v>
      </c>
      <c r="G290" s="60">
        <v>609</v>
      </c>
      <c r="H290" s="49">
        <v>51.2</v>
      </c>
      <c r="I290" s="60">
        <v>355</v>
      </c>
      <c r="J290" s="49">
        <v>29.8</v>
      </c>
      <c r="K290" s="60">
        <v>255</v>
      </c>
      <c r="L290" s="49">
        <v>21.4</v>
      </c>
      <c r="M290" s="60">
        <v>104</v>
      </c>
      <c r="N290" s="49">
        <v>8.6999999999999993</v>
      </c>
    </row>
    <row r="291" spans="1:14" ht="11.25" customHeight="1" x14ac:dyDescent="0.2">
      <c r="A291" s="12" t="s">
        <v>771</v>
      </c>
      <c r="B291" s="82" t="s">
        <v>772</v>
      </c>
      <c r="C291" s="60">
        <v>229</v>
      </c>
      <c r="D291" s="49">
        <v>32.6</v>
      </c>
      <c r="E291" s="60">
        <v>12</v>
      </c>
      <c r="F291" s="49">
        <v>1.7</v>
      </c>
      <c r="G291" s="60">
        <v>387</v>
      </c>
      <c r="H291" s="49">
        <v>55</v>
      </c>
      <c r="I291" s="60">
        <v>210</v>
      </c>
      <c r="J291" s="49">
        <v>29.9</v>
      </c>
      <c r="K291" s="60">
        <v>181</v>
      </c>
      <c r="L291" s="49">
        <v>25.7</v>
      </c>
      <c r="M291" s="60">
        <v>72</v>
      </c>
      <c r="N291" s="49">
        <v>10.199999999999999</v>
      </c>
    </row>
    <row r="292" spans="1:14" ht="11.25" customHeight="1" x14ac:dyDescent="0.2">
      <c r="A292" s="12" t="s">
        <v>773</v>
      </c>
      <c r="B292" s="82" t="s">
        <v>774</v>
      </c>
      <c r="C292" s="60">
        <v>839</v>
      </c>
      <c r="D292" s="49">
        <v>41.4</v>
      </c>
      <c r="E292" s="60">
        <v>49</v>
      </c>
      <c r="F292" s="49">
        <v>2.4</v>
      </c>
      <c r="G292" s="60">
        <v>970</v>
      </c>
      <c r="H292" s="49">
        <v>47.9</v>
      </c>
      <c r="I292" s="60">
        <v>607</v>
      </c>
      <c r="J292" s="49">
        <v>30</v>
      </c>
      <c r="K292" s="60">
        <v>365</v>
      </c>
      <c r="L292" s="49">
        <v>18</v>
      </c>
      <c r="M292" s="60">
        <v>170</v>
      </c>
      <c r="N292" s="49">
        <v>8.4</v>
      </c>
    </row>
    <row r="293" spans="1:14" ht="11.25" customHeight="1" x14ac:dyDescent="0.2">
      <c r="A293" s="12" t="s">
        <v>775</v>
      </c>
      <c r="B293" s="82" t="s">
        <v>776</v>
      </c>
      <c r="C293" s="60">
        <v>450</v>
      </c>
      <c r="D293" s="49">
        <v>37.200000000000003</v>
      </c>
      <c r="E293" s="60">
        <v>11</v>
      </c>
      <c r="F293" s="49">
        <v>0.9</v>
      </c>
      <c r="G293" s="60">
        <v>625</v>
      </c>
      <c r="H293" s="49">
        <v>51.6</v>
      </c>
      <c r="I293" s="60">
        <v>371</v>
      </c>
      <c r="J293" s="49">
        <v>30.6</v>
      </c>
      <c r="K293" s="60">
        <v>254</v>
      </c>
      <c r="L293" s="49">
        <v>21</v>
      </c>
      <c r="M293" s="60">
        <v>126</v>
      </c>
      <c r="N293" s="49">
        <v>10.4</v>
      </c>
    </row>
    <row r="294" spans="1:14" ht="11.25" customHeight="1" x14ac:dyDescent="0.2">
      <c r="A294" s="12" t="s">
        <v>777</v>
      </c>
      <c r="B294" s="82" t="s">
        <v>778</v>
      </c>
      <c r="C294" s="60">
        <v>275</v>
      </c>
      <c r="D294" s="49">
        <v>38.200000000000003</v>
      </c>
      <c r="E294" s="60">
        <v>13</v>
      </c>
      <c r="F294" s="49">
        <v>1.8</v>
      </c>
      <c r="G294" s="60">
        <v>374</v>
      </c>
      <c r="H294" s="49">
        <v>51.9</v>
      </c>
      <c r="I294" s="60">
        <v>223</v>
      </c>
      <c r="J294" s="49">
        <v>31</v>
      </c>
      <c r="K294" s="60">
        <v>150</v>
      </c>
      <c r="L294" s="49">
        <v>20.8</v>
      </c>
      <c r="M294" s="60">
        <v>55</v>
      </c>
      <c r="N294" s="49">
        <v>7.6</v>
      </c>
    </row>
    <row r="295" spans="1:14" ht="11.25" customHeight="1" x14ac:dyDescent="0.2">
      <c r="A295" s="12" t="s">
        <v>779</v>
      </c>
      <c r="B295" s="82" t="s">
        <v>780</v>
      </c>
      <c r="C295" s="60">
        <v>156</v>
      </c>
      <c r="D295" s="49">
        <v>32</v>
      </c>
      <c r="E295" s="60">
        <v>9</v>
      </c>
      <c r="F295" s="49">
        <v>1.8</v>
      </c>
      <c r="G295" s="60">
        <v>282</v>
      </c>
      <c r="H295" s="49">
        <v>57.9</v>
      </c>
      <c r="I295" s="60">
        <v>150</v>
      </c>
      <c r="J295" s="49">
        <v>30.8</v>
      </c>
      <c r="K295" s="60">
        <v>133</v>
      </c>
      <c r="L295" s="49">
        <v>27.3</v>
      </c>
      <c r="M295" s="60">
        <v>34</v>
      </c>
      <c r="N295" s="49">
        <v>7</v>
      </c>
    </row>
    <row r="296" spans="1:14" ht="11.25" customHeight="1" x14ac:dyDescent="0.2">
      <c r="A296" s="12" t="s">
        <v>781</v>
      </c>
      <c r="B296" s="82" t="s">
        <v>782</v>
      </c>
      <c r="C296" s="60">
        <v>294</v>
      </c>
      <c r="D296" s="49">
        <v>28</v>
      </c>
      <c r="E296" s="60">
        <v>14</v>
      </c>
      <c r="F296" s="49">
        <v>1.3</v>
      </c>
      <c r="G296" s="60">
        <v>668</v>
      </c>
      <c r="H296" s="49">
        <v>63.6</v>
      </c>
      <c r="I296" s="60">
        <v>383</v>
      </c>
      <c r="J296" s="49">
        <v>36.4</v>
      </c>
      <c r="K296" s="60">
        <v>281</v>
      </c>
      <c r="L296" s="49">
        <v>26.7</v>
      </c>
      <c r="M296" s="60">
        <v>78</v>
      </c>
      <c r="N296" s="49">
        <v>7.4</v>
      </c>
    </row>
    <row r="297" spans="1:14" ht="11.25" customHeight="1" x14ac:dyDescent="0.2">
      <c r="A297" s="12" t="s">
        <v>783</v>
      </c>
      <c r="B297" s="82" t="s">
        <v>784</v>
      </c>
      <c r="C297" s="60">
        <v>816</v>
      </c>
      <c r="D297" s="49">
        <v>43.7</v>
      </c>
      <c r="E297" s="60">
        <v>31</v>
      </c>
      <c r="F297" s="49">
        <v>1.7</v>
      </c>
      <c r="G297" s="60">
        <v>887</v>
      </c>
      <c r="H297" s="49">
        <v>47.5</v>
      </c>
      <c r="I297" s="60">
        <v>596</v>
      </c>
      <c r="J297" s="49">
        <v>31.9</v>
      </c>
      <c r="K297" s="60">
        <v>294</v>
      </c>
      <c r="L297" s="49">
        <v>15.7</v>
      </c>
      <c r="M297" s="60">
        <v>135</v>
      </c>
      <c r="N297" s="49">
        <v>7.2</v>
      </c>
    </row>
    <row r="298" spans="1:14" ht="11.25" customHeight="1" x14ac:dyDescent="0.2">
      <c r="A298" s="12" t="s">
        <v>785</v>
      </c>
      <c r="B298" s="82" t="s">
        <v>786</v>
      </c>
      <c r="C298" s="60">
        <v>94</v>
      </c>
      <c r="D298" s="49">
        <v>28.1</v>
      </c>
      <c r="E298" s="60">
        <v>3</v>
      </c>
      <c r="F298" s="49">
        <v>0.9</v>
      </c>
      <c r="G298" s="60">
        <v>215</v>
      </c>
      <c r="H298" s="49">
        <v>64.400000000000006</v>
      </c>
      <c r="I298" s="60">
        <v>113</v>
      </c>
      <c r="J298" s="49">
        <v>33.799999999999997</v>
      </c>
      <c r="K298" s="60">
        <v>99</v>
      </c>
      <c r="L298" s="49">
        <v>29.6</v>
      </c>
      <c r="M298" s="60">
        <v>24</v>
      </c>
      <c r="N298" s="49">
        <v>7.2</v>
      </c>
    </row>
    <row r="299" spans="1:14" ht="11.25" customHeight="1" x14ac:dyDescent="0.2">
      <c r="A299" s="12" t="s">
        <v>787</v>
      </c>
      <c r="B299" s="82" t="s">
        <v>788</v>
      </c>
      <c r="C299" s="60">
        <v>227</v>
      </c>
      <c r="D299" s="49">
        <v>30.6</v>
      </c>
      <c r="E299" s="60">
        <v>9</v>
      </c>
      <c r="F299" s="49">
        <v>1.2</v>
      </c>
      <c r="G299" s="60">
        <v>450</v>
      </c>
      <c r="H299" s="49">
        <v>60.6</v>
      </c>
      <c r="I299" s="60">
        <v>250</v>
      </c>
      <c r="J299" s="49">
        <v>33.700000000000003</v>
      </c>
      <c r="K299" s="60">
        <v>200</v>
      </c>
      <c r="L299" s="49">
        <v>27</v>
      </c>
      <c r="M299" s="60">
        <v>54</v>
      </c>
      <c r="N299" s="49">
        <v>7.3</v>
      </c>
    </row>
    <row r="300" spans="1:14" ht="11.25" customHeight="1" x14ac:dyDescent="0.2">
      <c r="A300" s="12" t="s">
        <v>789</v>
      </c>
      <c r="B300" s="82" t="s">
        <v>790</v>
      </c>
      <c r="C300" s="60">
        <v>332</v>
      </c>
      <c r="D300" s="49">
        <v>31.5</v>
      </c>
      <c r="E300" s="60">
        <v>11</v>
      </c>
      <c r="F300" s="49">
        <v>1</v>
      </c>
      <c r="G300" s="60">
        <v>643</v>
      </c>
      <c r="H300" s="49">
        <v>60.9</v>
      </c>
      <c r="I300" s="60">
        <v>346</v>
      </c>
      <c r="J300" s="49">
        <v>32.799999999999997</v>
      </c>
      <c r="K300" s="60">
        <v>295</v>
      </c>
      <c r="L300" s="49">
        <v>28</v>
      </c>
      <c r="M300" s="60">
        <v>70</v>
      </c>
      <c r="N300" s="49">
        <v>6.6</v>
      </c>
    </row>
    <row r="301" spans="1:14" ht="11.25" customHeight="1" x14ac:dyDescent="0.2">
      <c r="A301" s="12" t="s">
        <v>791</v>
      </c>
      <c r="B301" s="82" t="s">
        <v>792</v>
      </c>
      <c r="C301" s="60">
        <v>166</v>
      </c>
      <c r="D301" s="49">
        <v>30.4</v>
      </c>
      <c r="E301" s="60">
        <v>12</v>
      </c>
      <c r="F301" s="49">
        <v>2.2000000000000002</v>
      </c>
      <c r="G301" s="60">
        <v>336</v>
      </c>
      <c r="H301" s="49">
        <v>61.5</v>
      </c>
      <c r="I301" s="60">
        <v>214</v>
      </c>
      <c r="J301" s="49">
        <v>39.200000000000003</v>
      </c>
      <c r="K301" s="60">
        <v>125</v>
      </c>
      <c r="L301" s="49">
        <v>22.9</v>
      </c>
      <c r="M301" s="60">
        <v>31</v>
      </c>
      <c r="N301" s="49">
        <v>5.7</v>
      </c>
    </row>
    <row r="302" spans="1:14" ht="11.25" customHeight="1" x14ac:dyDescent="0.2">
      <c r="A302" s="12" t="s">
        <v>793</v>
      </c>
      <c r="B302" s="82" t="s">
        <v>794</v>
      </c>
      <c r="C302" s="60">
        <v>4216</v>
      </c>
      <c r="D302" s="49">
        <v>49.6</v>
      </c>
      <c r="E302" s="60">
        <v>158</v>
      </c>
      <c r="F302" s="49">
        <v>1.9</v>
      </c>
      <c r="G302" s="60">
        <v>3433</v>
      </c>
      <c r="H302" s="49">
        <v>40.4</v>
      </c>
      <c r="I302" s="60">
        <v>2460</v>
      </c>
      <c r="J302" s="49">
        <v>28.9</v>
      </c>
      <c r="K302" s="60">
        <v>970</v>
      </c>
      <c r="L302" s="49">
        <v>11.4</v>
      </c>
      <c r="M302" s="60">
        <v>704</v>
      </c>
      <c r="N302" s="49">
        <v>8.3000000000000007</v>
      </c>
    </row>
    <row r="303" spans="1:14" ht="11.25" customHeight="1" x14ac:dyDescent="0.2">
      <c r="A303" s="12" t="s">
        <v>795</v>
      </c>
      <c r="B303" s="82" t="s">
        <v>1127</v>
      </c>
      <c r="C303" s="60">
        <v>7429</v>
      </c>
      <c r="D303" s="49">
        <v>52.7</v>
      </c>
      <c r="E303" s="60">
        <v>302</v>
      </c>
      <c r="F303" s="49">
        <v>2.1</v>
      </c>
      <c r="G303" s="60">
        <v>5238</v>
      </c>
      <c r="H303" s="49">
        <v>37.200000000000003</v>
      </c>
      <c r="I303" s="60">
        <v>3455</v>
      </c>
      <c r="J303" s="49">
        <v>24.5</v>
      </c>
      <c r="K303" s="60">
        <v>1780</v>
      </c>
      <c r="L303" s="49">
        <v>12.6</v>
      </c>
      <c r="M303" s="60">
        <v>1120</v>
      </c>
      <c r="N303" s="49">
        <v>8</v>
      </c>
    </row>
    <row r="304" spans="1:14" ht="20.100000000000001" customHeight="1" x14ac:dyDescent="0.2">
      <c r="A304" s="90" t="s">
        <v>796</v>
      </c>
      <c r="B304" s="85" t="s">
        <v>797</v>
      </c>
      <c r="C304" s="61">
        <v>49446</v>
      </c>
      <c r="D304" s="50">
        <v>41.3</v>
      </c>
      <c r="E304" s="61">
        <v>2056</v>
      </c>
      <c r="F304" s="50">
        <v>1.7</v>
      </c>
      <c r="G304" s="61">
        <v>58705</v>
      </c>
      <c r="H304" s="50">
        <v>49.1</v>
      </c>
      <c r="I304" s="61">
        <v>35357</v>
      </c>
      <c r="J304" s="50">
        <v>29.6</v>
      </c>
      <c r="K304" s="61">
        <v>23343</v>
      </c>
      <c r="L304" s="50">
        <v>19.5</v>
      </c>
      <c r="M304" s="61">
        <v>9407</v>
      </c>
      <c r="N304" s="50">
        <v>7.9</v>
      </c>
    </row>
    <row r="305" spans="1:14" ht="20.100000000000001" customHeight="1" x14ac:dyDescent="0.2">
      <c r="A305" s="12" t="s">
        <v>798</v>
      </c>
      <c r="B305" s="82" t="s">
        <v>799</v>
      </c>
      <c r="C305" s="60">
        <v>4788</v>
      </c>
      <c r="D305" s="49">
        <v>44.3</v>
      </c>
      <c r="E305" s="60">
        <v>187</v>
      </c>
      <c r="F305" s="49">
        <v>1.7</v>
      </c>
      <c r="G305" s="60">
        <v>5087</v>
      </c>
      <c r="H305" s="49">
        <v>47.1</v>
      </c>
      <c r="I305" s="60">
        <v>3266</v>
      </c>
      <c r="J305" s="49">
        <v>30.2</v>
      </c>
      <c r="K305" s="60">
        <v>1823</v>
      </c>
      <c r="L305" s="49">
        <v>16.899999999999999</v>
      </c>
      <c r="M305" s="60">
        <v>740</v>
      </c>
      <c r="N305" s="49">
        <v>6.8</v>
      </c>
    </row>
    <row r="306" spans="1:14" ht="11.25" customHeight="1" x14ac:dyDescent="0.2">
      <c r="A306" s="12" t="s">
        <v>800</v>
      </c>
      <c r="B306" s="82" t="s">
        <v>801</v>
      </c>
      <c r="C306" s="60">
        <v>485</v>
      </c>
      <c r="D306" s="49">
        <v>32</v>
      </c>
      <c r="E306" s="60">
        <v>19</v>
      </c>
      <c r="F306" s="49">
        <v>1.3</v>
      </c>
      <c r="G306" s="60">
        <v>902</v>
      </c>
      <c r="H306" s="49">
        <v>59.5</v>
      </c>
      <c r="I306" s="60">
        <v>537</v>
      </c>
      <c r="J306" s="49">
        <v>35.4</v>
      </c>
      <c r="K306" s="60">
        <v>363</v>
      </c>
      <c r="L306" s="49">
        <v>23.9</v>
      </c>
      <c r="M306" s="60">
        <v>109</v>
      </c>
      <c r="N306" s="49">
        <v>7.2</v>
      </c>
    </row>
    <row r="307" spans="1:14" ht="11.25" customHeight="1" x14ac:dyDescent="0.2">
      <c r="A307" s="12" t="s">
        <v>802</v>
      </c>
      <c r="B307" s="82" t="s">
        <v>803</v>
      </c>
      <c r="C307" s="60">
        <v>534</v>
      </c>
      <c r="D307" s="49">
        <v>28.4</v>
      </c>
      <c r="E307" s="60">
        <v>30</v>
      </c>
      <c r="F307" s="49">
        <v>1.6</v>
      </c>
      <c r="G307" s="60">
        <v>1172</v>
      </c>
      <c r="H307" s="49">
        <v>62.3</v>
      </c>
      <c r="I307" s="60">
        <v>596</v>
      </c>
      <c r="J307" s="49">
        <v>31.7</v>
      </c>
      <c r="K307" s="60">
        <v>577</v>
      </c>
      <c r="L307" s="49">
        <v>30.7</v>
      </c>
      <c r="M307" s="60">
        <v>144</v>
      </c>
      <c r="N307" s="49">
        <v>7.7</v>
      </c>
    </row>
    <row r="308" spans="1:14" ht="11.25" customHeight="1" x14ac:dyDescent="0.2">
      <c r="A308" s="12" t="s">
        <v>804</v>
      </c>
      <c r="B308" s="82" t="s">
        <v>805</v>
      </c>
      <c r="C308" s="60">
        <v>227</v>
      </c>
      <c r="D308" s="49">
        <v>29</v>
      </c>
      <c r="E308" s="60">
        <v>13</v>
      </c>
      <c r="F308" s="49">
        <v>1.7</v>
      </c>
      <c r="G308" s="60">
        <v>509</v>
      </c>
      <c r="H308" s="49">
        <v>64.900000000000006</v>
      </c>
      <c r="I308" s="60">
        <v>297</v>
      </c>
      <c r="J308" s="49">
        <v>37.9</v>
      </c>
      <c r="K308" s="60">
        <v>213</v>
      </c>
      <c r="L308" s="49">
        <v>27.2</v>
      </c>
      <c r="M308" s="60">
        <v>38</v>
      </c>
      <c r="N308" s="49">
        <v>4.8</v>
      </c>
    </row>
    <row r="309" spans="1:14" ht="11.25" customHeight="1" x14ac:dyDescent="0.2">
      <c r="A309" s="12" t="s">
        <v>806</v>
      </c>
      <c r="B309" s="82" t="s">
        <v>807</v>
      </c>
      <c r="C309" s="60">
        <v>1681</v>
      </c>
      <c r="D309" s="49">
        <v>46.2</v>
      </c>
      <c r="E309" s="60">
        <v>43</v>
      </c>
      <c r="F309" s="49">
        <v>1.2</v>
      </c>
      <c r="G309" s="60">
        <v>1622</v>
      </c>
      <c r="H309" s="49">
        <v>44.6</v>
      </c>
      <c r="I309" s="60">
        <v>1034</v>
      </c>
      <c r="J309" s="49">
        <v>28.4</v>
      </c>
      <c r="K309" s="60">
        <v>588</v>
      </c>
      <c r="L309" s="49">
        <v>16.2</v>
      </c>
      <c r="M309" s="60">
        <v>292</v>
      </c>
      <c r="N309" s="49">
        <v>8</v>
      </c>
    </row>
    <row r="310" spans="1:14" ht="11.25" customHeight="1" x14ac:dyDescent="0.2">
      <c r="A310" s="12" t="s">
        <v>808</v>
      </c>
      <c r="B310" s="82" t="s">
        <v>809</v>
      </c>
      <c r="C310" s="60">
        <v>3888</v>
      </c>
      <c r="D310" s="49">
        <v>42.6</v>
      </c>
      <c r="E310" s="60">
        <v>182</v>
      </c>
      <c r="F310" s="49">
        <v>2</v>
      </c>
      <c r="G310" s="60">
        <v>4316</v>
      </c>
      <c r="H310" s="49">
        <v>47.3</v>
      </c>
      <c r="I310" s="60">
        <v>2572</v>
      </c>
      <c r="J310" s="49">
        <v>28.2</v>
      </c>
      <c r="K310" s="60">
        <v>1744</v>
      </c>
      <c r="L310" s="49">
        <v>19.100000000000001</v>
      </c>
      <c r="M310" s="60">
        <v>742</v>
      </c>
      <c r="N310" s="49">
        <v>8.1</v>
      </c>
    </row>
    <row r="311" spans="1:14" ht="11.25" customHeight="1" x14ac:dyDescent="0.2">
      <c r="A311" s="12" t="s">
        <v>810</v>
      </c>
      <c r="B311" s="82" t="s">
        <v>811</v>
      </c>
      <c r="C311" s="60">
        <v>254</v>
      </c>
      <c r="D311" s="49">
        <v>29.2</v>
      </c>
      <c r="E311" s="60">
        <v>19</v>
      </c>
      <c r="F311" s="49">
        <v>2.2000000000000002</v>
      </c>
      <c r="G311" s="60">
        <v>533</v>
      </c>
      <c r="H311" s="49">
        <v>61.2</v>
      </c>
      <c r="I311" s="60">
        <v>307</v>
      </c>
      <c r="J311" s="49">
        <v>35.200000000000003</v>
      </c>
      <c r="K311" s="60">
        <v>229</v>
      </c>
      <c r="L311" s="49">
        <v>26.3</v>
      </c>
      <c r="M311" s="60">
        <v>69</v>
      </c>
      <c r="N311" s="49">
        <v>7.9</v>
      </c>
    </row>
    <row r="312" spans="1:14" ht="11.25" customHeight="1" x14ac:dyDescent="0.2">
      <c r="A312" s="12" t="s">
        <v>812</v>
      </c>
      <c r="B312" s="82" t="s">
        <v>813</v>
      </c>
      <c r="C312" s="60">
        <v>386</v>
      </c>
      <c r="D312" s="49">
        <v>31.4</v>
      </c>
      <c r="E312" s="60">
        <v>25</v>
      </c>
      <c r="F312" s="49">
        <v>2</v>
      </c>
      <c r="G312" s="60">
        <v>708</v>
      </c>
      <c r="H312" s="49">
        <v>57.7</v>
      </c>
      <c r="I312" s="60">
        <v>381</v>
      </c>
      <c r="J312" s="49">
        <v>31</v>
      </c>
      <c r="K312" s="60">
        <v>330</v>
      </c>
      <c r="L312" s="49">
        <v>26.9</v>
      </c>
      <c r="M312" s="60">
        <v>105</v>
      </c>
      <c r="N312" s="49">
        <v>8.6</v>
      </c>
    </row>
    <row r="313" spans="1:14" ht="11.25" customHeight="1" x14ac:dyDescent="0.2">
      <c r="A313" s="12" t="s">
        <v>814</v>
      </c>
      <c r="B313" s="82" t="s">
        <v>815</v>
      </c>
      <c r="C313" s="60">
        <v>1443</v>
      </c>
      <c r="D313" s="49">
        <v>31.5</v>
      </c>
      <c r="E313" s="60">
        <v>69</v>
      </c>
      <c r="F313" s="49">
        <v>1.5</v>
      </c>
      <c r="G313" s="60">
        <v>2645</v>
      </c>
      <c r="H313" s="49">
        <v>57.8</v>
      </c>
      <c r="I313" s="60">
        <v>1378</v>
      </c>
      <c r="J313" s="49">
        <v>30.1</v>
      </c>
      <c r="K313" s="60">
        <v>1270</v>
      </c>
      <c r="L313" s="49">
        <v>27.8</v>
      </c>
      <c r="M313" s="60">
        <v>413</v>
      </c>
      <c r="N313" s="49">
        <v>9</v>
      </c>
    </row>
    <row r="314" spans="1:14" ht="11.25" customHeight="1" x14ac:dyDescent="0.2">
      <c r="A314" s="12" t="s">
        <v>816</v>
      </c>
      <c r="B314" s="82" t="s">
        <v>817</v>
      </c>
      <c r="C314" s="60">
        <v>299</v>
      </c>
      <c r="D314" s="49">
        <v>27.1</v>
      </c>
      <c r="E314" s="60">
        <v>15</v>
      </c>
      <c r="F314" s="49">
        <v>1.4</v>
      </c>
      <c r="G314" s="60">
        <v>684</v>
      </c>
      <c r="H314" s="49">
        <v>62</v>
      </c>
      <c r="I314" s="60">
        <v>370</v>
      </c>
      <c r="J314" s="49">
        <v>33.5</v>
      </c>
      <c r="K314" s="60">
        <v>316</v>
      </c>
      <c r="L314" s="49">
        <v>28.6</v>
      </c>
      <c r="M314" s="60">
        <v>102</v>
      </c>
      <c r="N314" s="49">
        <v>9.1999999999999993</v>
      </c>
    </row>
    <row r="315" spans="1:14" ht="11.25" customHeight="1" x14ac:dyDescent="0.2">
      <c r="A315" s="12" t="s">
        <v>818</v>
      </c>
      <c r="B315" s="82" t="s">
        <v>819</v>
      </c>
      <c r="C315" s="60">
        <v>923</v>
      </c>
      <c r="D315" s="49">
        <v>38.9</v>
      </c>
      <c r="E315" s="60">
        <v>21</v>
      </c>
      <c r="F315" s="49">
        <v>0.9</v>
      </c>
      <c r="G315" s="60">
        <v>1246</v>
      </c>
      <c r="H315" s="49">
        <v>52.5</v>
      </c>
      <c r="I315" s="60">
        <v>798</v>
      </c>
      <c r="J315" s="49">
        <v>33.6</v>
      </c>
      <c r="K315" s="60">
        <v>451</v>
      </c>
      <c r="L315" s="49">
        <v>19</v>
      </c>
      <c r="M315" s="60">
        <v>179</v>
      </c>
      <c r="N315" s="49">
        <v>7.5</v>
      </c>
    </row>
    <row r="316" spans="1:14" ht="11.25" customHeight="1" x14ac:dyDescent="0.2">
      <c r="A316" s="12" t="s">
        <v>820</v>
      </c>
      <c r="B316" s="82" t="s">
        <v>821</v>
      </c>
      <c r="C316" s="60">
        <v>8438</v>
      </c>
      <c r="D316" s="49">
        <v>53.2</v>
      </c>
      <c r="E316" s="60">
        <v>372</v>
      </c>
      <c r="F316" s="49">
        <v>2.2999999999999998</v>
      </c>
      <c r="G316" s="60">
        <v>5743</v>
      </c>
      <c r="H316" s="49">
        <v>36.200000000000003</v>
      </c>
      <c r="I316" s="60">
        <v>3645</v>
      </c>
      <c r="J316" s="49">
        <v>23</v>
      </c>
      <c r="K316" s="60">
        <v>2096</v>
      </c>
      <c r="L316" s="49">
        <v>13.2</v>
      </c>
      <c r="M316" s="60">
        <v>1304</v>
      </c>
      <c r="N316" s="49">
        <v>8.1999999999999993</v>
      </c>
    </row>
    <row r="317" spans="1:14" ht="11.25" customHeight="1" x14ac:dyDescent="0.2">
      <c r="A317" s="12" t="s">
        <v>822</v>
      </c>
      <c r="B317" s="82" t="s">
        <v>823</v>
      </c>
      <c r="C317" s="60">
        <v>974</v>
      </c>
      <c r="D317" s="49">
        <v>27.3</v>
      </c>
      <c r="E317" s="60">
        <v>60</v>
      </c>
      <c r="F317" s="49">
        <v>1.7</v>
      </c>
      <c r="G317" s="60">
        <v>2251</v>
      </c>
      <c r="H317" s="49">
        <v>63</v>
      </c>
      <c r="I317" s="60">
        <v>1236</v>
      </c>
      <c r="J317" s="49">
        <v>34.6</v>
      </c>
      <c r="K317" s="60">
        <v>1017</v>
      </c>
      <c r="L317" s="49">
        <v>28.5</v>
      </c>
      <c r="M317" s="60">
        <v>289</v>
      </c>
      <c r="N317" s="49">
        <v>8.1</v>
      </c>
    </row>
    <row r="318" spans="1:14" ht="11.25" customHeight="1" x14ac:dyDescent="0.2">
      <c r="A318" s="12" t="s">
        <v>824</v>
      </c>
      <c r="B318" s="82" t="s">
        <v>825</v>
      </c>
      <c r="C318" s="60">
        <v>642</v>
      </c>
      <c r="D318" s="49">
        <v>34.4</v>
      </c>
      <c r="E318" s="60">
        <v>29</v>
      </c>
      <c r="F318" s="49">
        <v>1.6</v>
      </c>
      <c r="G318" s="60">
        <v>1077</v>
      </c>
      <c r="H318" s="49">
        <v>57.7</v>
      </c>
      <c r="I318" s="60">
        <v>574</v>
      </c>
      <c r="J318" s="49">
        <v>30.8</v>
      </c>
      <c r="K318" s="60">
        <v>506</v>
      </c>
      <c r="L318" s="49">
        <v>27.1</v>
      </c>
      <c r="M318" s="60">
        <v>120</v>
      </c>
      <c r="N318" s="49">
        <v>6.4</v>
      </c>
    </row>
    <row r="319" spans="1:14" ht="11.25" customHeight="1" x14ac:dyDescent="0.2">
      <c r="A319" s="12" t="s">
        <v>826</v>
      </c>
      <c r="B319" s="82" t="s">
        <v>827</v>
      </c>
      <c r="C319" s="60">
        <v>2000</v>
      </c>
      <c r="D319" s="49">
        <v>39.1</v>
      </c>
      <c r="E319" s="60">
        <v>89</v>
      </c>
      <c r="F319" s="49">
        <v>1.7</v>
      </c>
      <c r="G319" s="60">
        <v>2601</v>
      </c>
      <c r="H319" s="49">
        <v>50.9</v>
      </c>
      <c r="I319" s="60">
        <v>1511</v>
      </c>
      <c r="J319" s="49">
        <v>29.6</v>
      </c>
      <c r="K319" s="60">
        <v>1088</v>
      </c>
      <c r="L319" s="49">
        <v>21.3</v>
      </c>
      <c r="M319" s="60">
        <v>422</v>
      </c>
      <c r="N319" s="49">
        <v>8.3000000000000007</v>
      </c>
    </row>
    <row r="320" spans="1:14" ht="11.25" customHeight="1" x14ac:dyDescent="0.2">
      <c r="A320" s="12" t="s">
        <v>828</v>
      </c>
      <c r="B320" s="82" t="s">
        <v>829</v>
      </c>
      <c r="C320" s="60">
        <v>1142</v>
      </c>
      <c r="D320" s="49">
        <v>40.9</v>
      </c>
      <c r="E320" s="60">
        <v>62</v>
      </c>
      <c r="F320" s="49">
        <v>2.2000000000000002</v>
      </c>
      <c r="G320" s="60">
        <v>1407</v>
      </c>
      <c r="H320" s="49">
        <v>50.4</v>
      </c>
      <c r="I320" s="60">
        <v>893</v>
      </c>
      <c r="J320" s="49">
        <v>32</v>
      </c>
      <c r="K320" s="60">
        <v>514</v>
      </c>
      <c r="L320" s="49">
        <v>18.399999999999999</v>
      </c>
      <c r="M320" s="60">
        <v>185</v>
      </c>
      <c r="N320" s="49">
        <v>6.6</v>
      </c>
    </row>
    <row r="321" spans="1:14" ht="11.25" customHeight="1" x14ac:dyDescent="0.2">
      <c r="A321" s="12" t="s">
        <v>830</v>
      </c>
      <c r="B321" s="82" t="s">
        <v>831</v>
      </c>
      <c r="C321" s="60">
        <v>426</v>
      </c>
      <c r="D321" s="49">
        <v>31.1</v>
      </c>
      <c r="E321" s="60">
        <v>17</v>
      </c>
      <c r="F321" s="49">
        <v>1.2</v>
      </c>
      <c r="G321" s="60">
        <v>811</v>
      </c>
      <c r="H321" s="49">
        <v>59.2</v>
      </c>
      <c r="I321" s="60">
        <v>394</v>
      </c>
      <c r="J321" s="49">
        <v>28.8</v>
      </c>
      <c r="K321" s="60">
        <v>414</v>
      </c>
      <c r="L321" s="49">
        <v>30.2</v>
      </c>
      <c r="M321" s="60">
        <v>116</v>
      </c>
      <c r="N321" s="49">
        <v>8.5</v>
      </c>
    </row>
    <row r="322" spans="1:14" ht="11.25" customHeight="1" x14ac:dyDescent="0.2">
      <c r="A322" s="12" t="s">
        <v>832</v>
      </c>
      <c r="B322" s="82" t="s">
        <v>833</v>
      </c>
      <c r="C322" s="60">
        <v>6754</v>
      </c>
      <c r="D322" s="49">
        <v>41.1</v>
      </c>
      <c r="E322" s="60">
        <v>289</v>
      </c>
      <c r="F322" s="49">
        <v>1.8</v>
      </c>
      <c r="G322" s="60">
        <v>8014</v>
      </c>
      <c r="H322" s="49">
        <v>48.7</v>
      </c>
      <c r="I322" s="60">
        <v>4639</v>
      </c>
      <c r="J322" s="49">
        <v>28.2</v>
      </c>
      <c r="K322" s="60">
        <v>3375</v>
      </c>
      <c r="L322" s="49">
        <v>20.5</v>
      </c>
      <c r="M322" s="60">
        <v>1384</v>
      </c>
      <c r="N322" s="49">
        <v>8.4</v>
      </c>
    </row>
    <row r="323" spans="1:14" ht="11.25" customHeight="1" x14ac:dyDescent="0.2">
      <c r="A323" s="12" t="s">
        <v>834</v>
      </c>
      <c r="B323" s="82" t="s">
        <v>835</v>
      </c>
      <c r="C323" s="60">
        <v>1378</v>
      </c>
      <c r="D323" s="49">
        <v>38.799999999999997</v>
      </c>
      <c r="E323" s="60">
        <v>56</v>
      </c>
      <c r="F323" s="49">
        <v>1.6</v>
      </c>
      <c r="G323" s="60">
        <v>1868</v>
      </c>
      <c r="H323" s="49">
        <v>52.6</v>
      </c>
      <c r="I323" s="60">
        <v>1046</v>
      </c>
      <c r="J323" s="49">
        <v>29.5</v>
      </c>
      <c r="K323" s="60">
        <v>820</v>
      </c>
      <c r="L323" s="49">
        <v>23.1</v>
      </c>
      <c r="M323" s="60">
        <v>247</v>
      </c>
      <c r="N323" s="49">
        <v>7</v>
      </c>
    </row>
    <row r="324" spans="1:14" ht="11.25" customHeight="1" x14ac:dyDescent="0.2">
      <c r="A324" s="12" t="s">
        <v>836</v>
      </c>
      <c r="B324" s="82" t="s">
        <v>837</v>
      </c>
      <c r="C324" s="60">
        <v>7947</v>
      </c>
      <c r="D324" s="49">
        <v>49.2</v>
      </c>
      <c r="E324" s="60">
        <v>229</v>
      </c>
      <c r="F324" s="49">
        <v>1.4</v>
      </c>
      <c r="G324" s="60">
        <v>6776</v>
      </c>
      <c r="H324" s="49">
        <v>41.9</v>
      </c>
      <c r="I324" s="60">
        <v>4917</v>
      </c>
      <c r="J324" s="49">
        <v>30.4</v>
      </c>
      <c r="K324" s="60">
        <v>1856</v>
      </c>
      <c r="L324" s="49">
        <v>11.5</v>
      </c>
      <c r="M324" s="60">
        <v>1207</v>
      </c>
      <c r="N324" s="49">
        <v>7.5</v>
      </c>
    </row>
    <row r="325" spans="1:14" ht="11.25" customHeight="1" x14ac:dyDescent="0.2">
      <c r="A325" s="12" t="s">
        <v>838</v>
      </c>
      <c r="B325" s="82" t="s">
        <v>839</v>
      </c>
      <c r="C325" s="60">
        <v>402</v>
      </c>
      <c r="D325" s="49">
        <v>33</v>
      </c>
      <c r="E325" s="60">
        <v>13</v>
      </c>
      <c r="F325" s="49">
        <v>1.1000000000000001</v>
      </c>
      <c r="G325" s="60">
        <v>715</v>
      </c>
      <c r="H325" s="49">
        <v>58.8</v>
      </c>
      <c r="I325" s="60">
        <v>469</v>
      </c>
      <c r="J325" s="49">
        <v>38.5</v>
      </c>
      <c r="K325" s="60">
        <v>248</v>
      </c>
      <c r="L325" s="49">
        <v>20.399999999999999</v>
      </c>
      <c r="M325" s="60">
        <v>89</v>
      </c>
      <c r="N325" s="49">
        <v>7.3</v>
      </c>
    </row>
    <row r="326" spans="1:14" ht="11.25" customHeight="1" x14ac:dyDescent="0.2">
      <c r="A326" s="12" t="s">
        <v>840</v>
      </c>
      <c r="B326" s="82" t="s">
        <v>841</v>
      </c>
      <c r="C326" s="60">
        <v>174</v>
      </c>
      <c r="D326" s="49">
        <v>24.6</v>
      </c>
      <c r="E326" s="60">
        <v>13</v>
      </c>
      <c r="F326" s="49">
        <v>1.8</v>
      </c>
      <c r="G326" s="60">
        <v>468</v>
      </c>
      <c r="H326" s="49">
        <v>66.2</v>
      </c>
      <c r="I326" s="60">
        <v>251</v>
      </c>
      <c r="J326" s="49">
        <v>35.5</v>
      </c>
      <c r="K326" s="60">
        <v>213</v>
      </c>
      <c r="L326" s="49">
        <v>30.1</v>
      </c>
      <c r="M326" s="60">
        <v>54</v>
      </c>
      <c r="N326" s="49">
        <v>7.6</v>
      </c>
    </row>
    <row r="327" spans="1:14" ht="11.25" customHeight="1" x14ac:dyDescent="0.2">
      <c r="A327" s="12" t="s">
        <v>842</v>
      </c>
      <c r="B327" s="82" t="s">
        <v>843</v>
      </c>
      <c r="C327" s="60">
        <v>384</v>
      </c>
      <c r="D327" s="49">
        <v>27.6</v>
      </c>
      <c r="E327" s="60">
        <v>31</v>
      </c>
      <c r="F327" s="49">
        <v>2.2000000000000002</v>
      </c>
      <c r="G327" s="60">
        <v>864</v>
      </c>
      <c r="H327" s="49">
        <v>62.2</v>
      </c>
      <c r="I327" s="60">
        <v>528</v>
      </c>
      <c r="J327" s="49">
        <v>38</v>
      </c>
      <c r="K327" s="60">
        <v>337</v>
      </c>
      <c r="L327" s="49">
        <v>24.3</v>
      </c>
      <c r="M327" s="60">
        <v>112</v>
      </c>
      <c r="N327" s="49">
        <v>8.1</v>
      </c>
    </row>
    <row r="328" spans="1:14" ht="11.25" customHeight="1" x14ac:dyDescent="0.2">
      <c r="A328" s="12" t="s">
        <v>844</v>
      </c>
      <c r="B328" s="82" t="s">
        <v>845</v>
      </c>
      <c r="C328" s="60">
        <v>640</v>
      </c>
      <c r="D328" s="49">
        <v>37.1</v>
      </c>
      <c r="E328" s="60">
        <v>22</v>
      </c>
      <c r="F328" s="49">
        <v>1.3</v>
      </c>
      <c r="G328" s="60">
        <v>934</v>
      </c>
      <c r="H328" s="49">
        <v>54.1</v>
      </c>
      <c r="I328" s="60">
        <v>562</v>
      </c>
      <c r="J328" s="49">
        <v>32.6</v>
      </c>
      <c r="K328" s="60">
        <v>372</v>
      </c>
      <c r="L328" s="49">
        <v>21.6</v>
      </c>
      <c r="M328" s="60">
        <v>128</v>
      </c>
      <c r="N328" s="49">
        <v>7.4</v>
      </c>
    </row>
    <row r="329" spans="1:14" ht="11.25" customHeight="1" x14ac:dyDescent="0.2">
      <c r="A329" s="12" t="s">
        <v>846</v>
      </c>
      <c r="B329" s="82" t="s">
        <v>847</v>
      </c>
      <c r="C329" s="60">
        <v>440</v>
      </c>
      <c r="D329" s="49">
        <v>27.8</v>
      </c>
      <c r="E329" s="60">
        <v>30</v>
      </c>
      <c r="F329" s="49">
        <v>1.9</v>
      </c>
      <c r="G329" s="60">
        <v>953</v>
      </c>
      <c r="H329" s="49">
        <v>60.2</v>
      </c>
      <c r="I329" s="60">
        <v>487</v>
      </c>
      <c r="J329" s="49">
        <v>30.7</v>
      </c>
      <c r="K329" s="60">
        <v>465</v>
      </c>
      <c r="L329" s="49">
        <v>29.4</v>
      </c>
      <c r="M329" s="60">
        <v>156</v>
      </c>
      <c r="N329" s="49">
        <v>9.8000000000000007</v>
      </c>
    </row>
    <row r="330" spans="1:14" ht="11.25" customHeight="1" x14ac:dyDescent="0.2">
      <c r="A330" s="12" t="s">
        <v>848</v>
      </c>
      <c r="B330" s="82" t="s">
        <v>849</v>
      </c>
      <c r="C330" s="60">
        <v>1561</v>
      </c>
      <c r="D330" s="49">
        <v>31.9</v>
      </c>
      <c r="E330" s="60">
        <v>66</v>
      </c>
      <c r="F330" s="49">
        <v>1.3</v>
      </c>
      <c r="G330" s="60">
        <v>2851</v>
      </c>
      <c r="H330" s="49">
        <v>58.2</v>
      </c>
      <c r="I330" s="60">
        <v>1509</v>
      </c>
      <c r="J330" s="49">
        <v>30.8</v>
      </c>
      <c r="K330" s="60">
        <v>1346</v>
      </c>
      <c r="L330" s="49">
        <v>27.5</v>
      </c>
      <c r="M330" s="60">
        <v>416</v>
      </c>
      <c r="N330" s="49">
        <v>8.5</v>
      </c>
    </row>
    <row r="331" spans="1:14" ht="11.25" customHeight="1" x14ac:dyDescent="0.2">
      <c r="A331" s="12" t="s">
        <v>850</v>
      </c>
      <c r="B331" s="82" t="s">
        <v>851</v>
      </c>
      <c r="C331" s="60">
        <v>248</v>
      </c>
      <c r="D331" s="49">
        <v>33.4</v>
      </c>
      <c r="E331" s="60">
        <v>15</v>
      </c>
      <c r="F331" s="49">
        <v>2</v>
      </c>
      <c r="G331" s="60">
        <v>439</v>
      </c>
      <c r="H331" s="49">
        <v>59.2</v>
      </c>
      <c r="I331" s="60">
        <v>265</v>
      </c>
      <c r="J331" s="49">
        <v>35.700000000000003</v>
      </c>
      <c r="K331" s="60">
        <v>177</v>
      </c>
      <c r="L331" s="49">
        <v>23.9</v>
      </c>
      <c r="M331" s="60">
        <v>44</v>
      </c>
      <c r="N331" s="49">
        <v>5.9</v>
      </c>
    </row>
    <row r="332" spans="1:14" ht="11.25" customHeight="1" x14ac:dyDescent="0.2">
      <c r="A332" s="12" t="s">
        <v>852</v>
      </c>
      <c r="B332" s="82" t="s">
        <v>853</v>
      </c>
      <c r="C332" s="60">
        <v>981</v>
      </c>
      <c r="D332" s="49">
        <v>36</v>
      </c>
      <c r="E332" s="60">
        <v>40</v>
      </c>
      <c r="F332" s="49">
        <v>1.5</v>
      </c>
      <c r="G332" s="60">
        <v>1500</v>
      </c>
      <c r="H332" s="49">
        <v>55.1</v>
      </c>
      <c r="I332" s="60">
        <v>902</v>
      </c>
      <c r="J332" s="49">
        <v>33.1</v>
      </c>
      <c r="K332" s="60">
        <v>595</v>
      </c>
      <c r="L332" s="49">
        <v>21.9</v>
      </c>
      <c r="M332" s="60">
        <v>199</v>
      </c>
      <c r="N332" s="49">
        <v>7.3</v>
      </c>
    </row>
    <row r="333" spans="1:14" ht="20.100000000000001" customHeight="1" x14ac:dyDescent="0.2">
      <c r="A333" s="90" t="s">
        <v>854</v>
      </c>
      <c r="B333" s="85" t="s">
        <v>855</v>
      </c>
      <c r="C333" s="61">
        <v>47890</v>
      </c>
      <c r="D333" s="50">
        <v>40</v>
      </c>
      <c r="E333" s="61">
        <v>2005</v>
      </c>
      <c r="F333" s="50">
        <v>1.7</v>
      </c>
      <c r="G333" s="61">
        <v>60648</v>
      </c>
      <c r="H333" s="50">
        <v>50.6</v>
      </c>
      <c r="I333" s="61">
        <v>36410</v>
      </c>
      <c r="J333" s="50">
        <v>30.4</v>
      </c>
      <c r="K333" s="61">
        <v>24240</v>
      </c>
      <c r="L333" s="50">
        <v>20.2</v>
      </c>
      <c r="M333" s="61">
        <v>9301</v>
      </c>
      <c r="N333" s="50">
        <v>7.8</v>
      </c>
    </row>
    <row r="334" spans="1:14" ht="20.100000000000001" customHeight="1" x14ac:dyDescent="0.2">
      <c r="A334" s="12" t="s">
        <v>856</v>
      </c>
      <c r="B334" s="82" t="s">
        <v>857</v>
      </c>
      <c r="C334" s="60">
        <v>1415</v>
      </c>
      <c r="D334" s="49">
        <v>38.6</v>
      </c>
      <c r="E334" s="60">
        <v>77</v>
      </c>
      <c r="F334" s="49">
        <v>2.1</v>
      </c>
      <c r="G334" s="60">
        <v>1931</v>
      </c>
      <c r="H334" s="49">
        <v>52.6</v>
      </c>
      <c r="I334" s="60">
        <v>1193</v>
      </c>
      <c r="J334" s="49">
        <v>32.5</v>
      </c>
      <c r="K334" s="60">
        <v>735</v>
      </c>
      <c r="L334" s="49">
        <v>20</v>
      </c>
      <c r="M334" s="60">
        <v>250</v>
      </c>
      <c r="N334" s="49">
        <v>6.8</v>
      </c>
    </row>
    <row r="335" spans="1:14" ht="11.25" customHeight="1" x14ac:dyDescent="0.2">
      <c r="A335" s="12" t="s">
        <v>858</v>
      </c>
      <c r="B335" s="82" t="s">
        <v>859</v>
      </c>
      <c r="C335" s="60">
        <v>962</v>
      </c>
      <c r="D335" s="49">
        <v>37.1</v>
      </c>
      <c r="E335" s="60">
        <v>32</v>
      </c>
      <c r="F335" s="49">
        <v>1.2</v>
      </c>
      <c r="G335" s="60">
        <v>1391</v>
      </c>
      <c r="H335" s="49">
        <v>53.7</v>
      </c>
      <c r="I335" s="60">
        <v>850</v>
      </c>
      <c r="J335" s="49">
        <v>32.799999999999997</v>
      </c>
      <c r="K335" s="60">
        <v>543</v>
      </c>
      <c r="L335" s="49">
        <v>21</v>
      </c>
      <c r="M335" s="60">
        <v>206</v>
      </c>
      <c r="N335" s="49">
        <v>8</v>
      </c>
    </row>
    <row r="336" spans="1:14" ht="11.25" customHeight="1" x14ac:dyDescent="0.2">
      <c r="A336" s="12" t="s">
        <v>860</v>
      </c>
      <c r="B336" s="82" t="s">
        <v>861</v>
      </c>
      <c r="C336" s="60">
        <v>805</v>
      </c>
      <c r="D336" s="49">
        <v>43.7</v>
      </c>
      <c r="E336" s="60">
        <v>24</v>
      </c>
      <c r="F336" s="49">
        <v>1.3</v>
      </c>
      <c r="G336" s="60">
        <v>893</v>
      </c>
      <c r="H336" s="49">
        <v>48.4</v>
      </c>
      <c r="I336" s="60">
        <v>621</v>
      </c>
      <c r="J336" s="49">
        <v>33.700000000000003</v>
      </c>
      <c r="K336" s="60">
        <v>271</v>
      </c>
      <c r="L336" s="49">
        <v>14.7</v>
      </c>
      <c r="M336" s="60">
        <v>119</v>
      </c>
      <c r="N336" s="49">
        <v>6.5</v>
      </c>
    </row>
    <row r="337" spans="1:14" ht="11.25" customHeight="1" x14ac:dyDescent="0.2">
      <c r="A337" s="12" t="s">
        <v>862</v>
      </c>
      <c r="B337" s="82" t="s">
        <v>863</v>
      </c>
      <c r="C337" s="60">
        <v>274</v>
      </c>
      <c r="D337" s="49">
        <v>28.4</v>
      </c>
      <c r="E337" s="60">
        <v>11</v>
      </c>
      <c r="F337" s="49">
        <v>1.1000000000000001</v>
      </c>
      <c r="G337" s="60">
        <v>591</v>
      </c>
      <c r="H337" s="49">
        <v>61.3</v>
      </c>
      <c r="I337" s="60">
        <v>342</v>
      </c>
      <c r="J337" s="49">
        <v>35.5</v>
      </c>
      <c r="K337" s="60">
        <v>251</v>
      </c>
      <c r="L337" s="49">
        <v>26</v>
      </c>
      <c r="M337" s="60">
        <v>89</v>
      </c>
      <c r="N337" s="49">
        <v>9.1999999999999993</v>
      </c>
    </row>
    <row r="338" spans="1:14" ht="11.25" customHeight="1" x14ac:dyDescent="0.2">
      <c r="A338" s="12" t="s">
        <v>864</v>
      </c>
      <c r="B338" s="82" t="s">
        <v>865</v>
      </c>
      <c r="C338" s="60">
        <v>1706</v>
      </c>
      <c r="D338" s="49">
        <v>33.5</v>
      </c>
      <c r="E338" s="60">
        <v>63</v>
      </c>
      <c r="F338" s="49">
        <v>1.2</v>
      </c>
      <c r="G338" s="60">
        <v>2957</v>
      </c>
      <c r="H338" s="49">
        <v>58.1</v>
      </c>
      <c r="I338" s="60">
        <v>1660</v>
      </c>
      <c r="J338" s="49">
        <v>32.6</v>
      </c>
      <c r="K338" s="60">
        <v>1301</v>
      </c>
      <c r="L338" s="49">
        <v>25.5</v>
      </c>
      <c r="M338" s="60">
        <v>369</v>
      </c>
      <c r="N338" s="49">
        <v>7.2</v>
      </c>
    </row>
    <row r="339" spans="1:14" ht="11.25" customHeight="1" x14ac:dyDescent="0.2">
      <c r="A339" s="12" t="s">
        <v>866</v>
      </c>
      <c r="B339" s="82" t="s">
        <v>867</v>
      </c>
      <c r="C339" s="60">
        <v>2576</v>
      </c>
      <c r="D339" s="49">
        <v>39</v>
      </c>
      <c r="E339" s="60">
        <v>105</v>
      </c>
      <c r="F339" s="49">
        <v>1.6</v>
      </c>
      <c r="G339" s="60">
        <v>3390</v>
      </c>
      <c r="H339" s="49">
        <v>51.3</v>
      </c>
      <c r="I339" s="60">
        <v>2041</v>
      </c>
      <c r="J339" s="49">
        <v>30.9</v>
      </c>
      <c r="K339" s="60">
        <v>1348</v>
      </c>
      <c r="L339" s="49">
        <v>20.399999999999999</v>
      </c>
      <c r="M339" s="60">
        <v>544</v>
      </c>
      <c r="N339" s="49">
        <v>8.1999999999999993</v>
      </c>
    </row>
    <row r="340" spans="1:14" ht="11.25" customHeight="1" x14ac:dyDescent="0.2">
      <c r="A340" s="12" t="s">
        <v>868</v>
      </c>
      <c r="B340" s="82" t="s">
        <v>869</v>
      </c>
      <c r="C340" s="60">
        <v>277</v>
      </c>
      <c r="D340" s="49">
        <v>30.5</v>
      </c>
      <c r="E340" s="60">
        <v>0</v>
      </c>
      <c r="F340" s="49">
        <v>0</v>
      </c>
      <c r="G340" s="60">
        <v>560</v>
      </c>
      <c r="H340" s="49">
        <v>61.7</v>
      </c>
      <c r="I340" s="60">
        <v>318</v>
      </c>
      <c r="J340" s="49">
        <v>35</v>
      </c>
      <c r="K340" s="60">
        <v>246</v>
      </c>
      <c r="L340" s="49">
        <v>27.1</v>
      </c>
      <c r="M340" s="60">
        <v>64</v>
      </c>
      <c r="N340" s="49">
        <v>7</v>
      </c>
    </row>
    <row r="341" spans="1:14" ht="11.25" customHeight="1" x14ac:dyDescent="0.2">
      <c r="A341" s="12" t="s">
        <v>870</v>
      </c>
      <c r="B341" s="82" t="s">
        <v>871</v>
      </c>
      <c r="C341" s="60">
        <v>912</v>
      </c>
      <c r="D341" s="49">
        <v>33.4</v>
      </c>
      <c r="E341" s="60">
        <v>32</v>
      </c>
      <c r="F341" s="49">
        <v>1.2</v>
      </c>
      <c r="G341" s="60">
        <v>1605</v>
      </c>
      <c r="H341" s="49">
        <v>58.8</v>
      </c>
      <c r="I341" s="60">
        <v>951</v>
      </c>
      <c r="J341" s="49">
        <v>34.799999999999997</v>
      </c>
      <c r="K341" s="60">
        <v>652</v>
      </c>
      <c r="L341" s="49">
        <v>23.9</v>
      </c>
      <c r="M341" s="60">
        <v>184</v>
      </c>
      <c r="N341" s="49">
        <v>6.7</v>
      </c>
    </row>
    <row r="342" spans="1:14" ht="11.25" customHeight="1" x14ac:dyDescent="0.2">
      <c r="A342" s="12" t="s">
        <v>872</v>
      </c>
      <c r="B342" s="82" t="s">
        <v>873</v>
      </c>
      <c r="C342" s="60">
        <v>163</v>
      </c>
      <c r="D342" s="49">
        <v>32.5</v>
      </c>
      <c r="E342" s="60">
        <v>3</v>
      </c>
      <c r="F342" s="49">
        <v>0.6</v>
      </c>
      <c r="G342" s="60">
        <v>297</v>
      </c>
      <c r="H342" s="49">
        <v>59.3</v>
      </c>
      <c r="I342" s="60">
        <v>179</v>
      </c>
      <c r="J342" s="49">
        <v>35.700000000000003</v>
      </c>
      <c r="K342" s="60">
        <v>115</v>
      </c>
      <c r="L342" s="49">
        <v>23</v>
      </c>
      <c r="M342" s="60">
        <v>42</v>
      </c>
      <c r="N342" s="49">
        <v>8.4</v>
      </c>
    </row>
    <row r="343" spans="1:14" ht="11.25" customHeight="1" x14ac:dyDescent="0.2">
      <c r="A343" s="12" t="s">
        <v>874</v>
      </c>
      <c r="B343" s="82" t="s">
        <v>875</v>
      </c>
      <c r="C343" s="60">
        <v>616</v>
      </c>
      <c r="D343" s="49">
        <v>31.4</v>
      </c>
      <c r="E343" s="60">
        <v>30</v>
      </c>
      <c r="F343" s="49">
        <v>1.5</v>
      </c>
      <c r="G343" s="60">
        <v>1144</v>
      </c>
      <c r="H343" s="49">
        <v>58.4</v>
      </c>
      <c r="I343" s="60">
        <v>630</v>
      </c>
      <c r="J343" s="49">
        <v>32.200000000000003</v>
      </c>
      <c r="K343" s="60">
        <v>512</v>
      </c>
      <c r="L343" s="49">
        <v>26.1</v>
      </c>
      <c r="M343" s="60">
        <v>166</v>
      </c>
      <c r="N343" s="49">
        <v>8.5</v>
      </c>
    </row>
    <row r="344" spans="1:14" ht="11.25" customHeight="1" x14ac:dyDescent="0.2">
      <c r="A344" s="12" t="s">
        <v>876</v>
      </c>
      <c r="B344" s="82" t="s">
        <v>877</v>
      </c>
      <c r="C344" s="60">
        <v>8706</v>
      </c>
      <c r="D344" s="49">
        <v>43.5</v>
      </c>
      <c r="E344" s="60">
        <v>394</v>
      </c>
      <c r="F344" s="49">
        <v>2</v>
      </c>
      <c r="G344" s="60">
        <v>9272</v>
      </c>
      <c r="H344" s="49">
        <v>46.3</v>
      </c>
      <c r="I344" s="60">
        <v>5623</v>
      </c>
      <c r="J344" s="49">
        <v>28.1</v>
      </c>
      <c r="K344" s="60">
        <v>3647</v>
      </c>
      <c r="L344" s="49">
        <v>18.2</v>
      </c>
      <c r="M344" s="60">
        <v>1633</v>
      </c>
      <c r="N344" s="49">
        <v>8.1999999999999993</v>
      </c>
    </row>
    <row r="345" spans="1:14" ht="11.25" customHeight="1" x14ac:dyDescent="0.2">
      <c r="A345" s="12" t="s">
        <v>878</v>
      </c>
      <c r="B345" s="82" t="s">
        <v>879</v>
      </c>
      <c r="C345" s="60">
        <v>1147</v>
      </c>
      <c r="D345" s="49">
        <v>36.9</v>
      </c>
      <c r="E345" s="60">
        <v>47</v>
      </c>
      <c r="F345" s="49">
        <v>1.5</v>
      </c>
      <c r="G345" s="60">
        <v>1712</v>
      </c>
      <c r="H345" s="49">
        <v>55</v>
      </c>
      <c r="I345" s="60">
        <v>981</v>
      </c>
      <c r="J345" s="49">
        <v>31.5</v>
      </c>
      <c r="K345" s="60">
        <v>733</v>
      </c>
      <c r="L345" s="49">
        <v>23.6</v>
      </c>
      <c r="M345" s="60">
        <v>208</v>
      </c>
      <c r="N345" s="49">
        <v>6.7</v>
      </c>
    </row>
    <row r="346" spans="1:14" ht="11.25" customHeight="1" x14ac:dyDescent="0.2">
      <c r="A346" s="12" t="s">
        <v>880</v>
      </c>
      <c r="B346" s="82" t="s">
        <v>881</v>
      </c>
      <c r="C346" s="60">
        <v>298</v>
      </c>
      <c r="D346" s="49">
        <v>34.200000000000003</v>
      </c>
      <c r="E346" s="60">
        <v>11</v>
      </c>
      <c r="F346" s="49">
        <v>1.3</v>
      </c>
      <c r="G346" s="60">
        <v>501</v>
      </c>
      <c r="H346" s="49">
        <v>57.5</v>
      </c>
      <c r="I346" s="60">
        <v>309</v>
      </c>
      <c r="J346" s="49">
        <v>35.4</v>
      </c>
      <c r="K346" s="60">
        <v>194</v>
      </c>
      <c r="L346" s="49">
        <v>22.2</v>
      </c>
      <c r="M346" s="60">
        <v>59</v>
      </c>
      <c r="N346" s="49">
        <v>6.8</v>
      </c>
    </row>
    <row r="347" spans="1:14" ht="11.25" customHeight="1" x14ac:dyDescent="0.2">
      <c r="A347" s="12" t="s">
        <v>882</v>
      </c>
      <c r="B347" s="82" t="s">
        <v>883</v>
      </c>
      <c r="C347" s="60">
        <v>112</v>
      </c>
      <c r="D347" s="49">
        <v>24.2</v>
      </c>
      <c r="E347" s="60">
        <v>3</v>
      </c>
      <c r="F347" s="49">
        <v>0.6</v>
      </c>
      <c r="G347" s="60">
        <v>317</v>
      </c>
      <c r="H347" s="49">
        <v>68.599999999999994</v>
      </c>
      <c r="I347" s="60">
        <v>179</v>
      </c>
      <c r="J347" s="49">
        <v>38.700000000000003</v>
      </c>
      <c r="K347" s="60">
        <v>135</v>
      </c>
      <c r="L347" s="49">
        <v>29.2</v>
      </c>
      <c r="M347" s="60">
        <v>27</v>
      </c>
      <c r="N347" s="49">
        <v>5.8</v>
      </c>
    </row>
    <row r="348" spans="1:14" ht="11.25" customHeight="1" x14ac:dyDescent="0.2">
      <c r="A348" s="12" t="s">
        <v>884</v>
      </c>
      <c r="B348" s="82" t="s">
        <v>885</v>
      </c>
      <c r="C348" s="60">
        <v>4526</v>
      </c>
      <c r="D348" s="49">
        <v>49.4</v>
      </c>
      <c r="E348" s="60">
        <v>208</v>
      </c>
      <c r="F348" s="49">
        <v>2.2999999999999998</v>
      </c>
      <c r="G348" s="60">
        <v>3658</v>
      </c>
      <c r="H348" s="49">
        <v>39.9</v>
      </c>
      <c r="I348" s="60">
        <v>2301</v>
      </c>
      <c r="J348" s="49">
        <v>25.1</v>
      </c>
      <c r="K348" s="60">
        <v>1353</v>
      </c>
      <c r="L348" s="49">
        <v>14.8</v>
      </c>
      <c r="M348" s="60">
        <v>780</v>
      </c>
      <c r="N348" s="49">
        <v>8.5</v>
      </c>
    </row>
    <row r="349" spans="1:14" ht="11.25" customHeight="1" x14ac:dyDescent="0.2">
      <c r="A349" s="12" t="s">
        <v>886</v>
      </c>
      <c r="B349" s="82" t="s">
        <v>887</v>
      </c>
      <c r="C349" s="60">
        <v>119</v>
      </c>
      <c r="D349" s="49">
        <v>33.5</v>
      </c>
      <c r="E349" s="60">
        <v>7</v>
      </c>
      <c r="F349" s="49">
        <v>2</v>
      </c>
      <c r="G349" s="60">
        <v>198</v>
      </c>
      <c r="H349" s="49">
        <v>55.8</v>
      </c>
      <c r="I349" s="60">
        <v>123</v>
      </c>
      <c r="J349" s="49">
        <v>34.6</v>
      </c>
      <c r="K349" s="60">
        <v>77</v>
      </c>
      <c r="L349" s="49">
        <v>21.7</v>
      </c>
      <c r="M349" s="60">
        <v>30</v>
      </c>
      <c r="N349" s="49">
        <v>8.5</v>
      </c>
    </row>
    <row r="350" spans="1:14" ht="11.25" customHeight="1" x14ac:dyDescent="0.2">
      <c r="A350" s="12" t="s">
        <v>888</v>
      </c>
      <c r="B350" s="82" t="s">
        <v>889</v>
      </c>
      <c r="C350" s="60">
        <v>465</v>
      </c>
      <c r="D350" s="49">
        <v>33</v>
      </c>
      <c r="E350" s="60">
        <v>20</v>
      </c>
      <c r="F350" s="49">
        <v>1.4</v>
      </c>
      <c r="G350" s="60">
        <v>819</v>
      </c>
      <c r="H350" s="49">
        <v>58.1</v>
      </c>
      <c r="I350" s="60">
        <v>441</v>
      </c>
      <c r="J350" s="49">
        <v>31.3</v>
      </c>
      <c r="K350" s="60">
        <v>375</v>
      </c>
      <c r="L350" s="49">
        <v>26.6</v>
      </c>
      <c r="M350" s="60">
        <v>114</v>
      </c>
      <c r="N350" s="49">
        <v>8.1</v>
      </c>
    </row>
    <row r="351" spans="1:14" ht="11.25" customHeight="1" x14ac:dyDescent="0.2">
      <c r="A351" s="12" t="s">
        <v>890</v>
      </c>
      <c r="B351" s="82" t="s">
        <v>891</v>
      </c>
      <c r="C351" s="60">
        <v>955</v>
      </c>
      <c r="D351" s="49">
        <v>32.299999999999997</v>
      </c>
      <c r="E351" s="60">
        <v>32</v>
      </c>
      <c r="F351" s="49">
        <v>1.1000000000000001</v>
      </c>
      <c r="G351" s="60">
        <v>1760</v>
      </c>
      <c r="H351" s="49">
        <v>59.5</v>
      </c>
      <c r="I351" s="60">
        <v>993</v>
      </c>
      <c r="J351" s="49">
        <v>33.6</v>
      </c>
      <c r="K351" s="60">
        <v>768</v>
      </c>
      <c r="L351" s="49">
        <v>26</v>
      </c>
      <c r="M351" s="60">
        <v>209</v>
      </c>
      <c r="N351" s="49">
        <v>7.1</v>
      </c>
    </row>
    <row r="352" spans="1:14" ht="11.25" customHeight="1" x14ac:dyDescent="0.2">
      <c r="A352" s="12" t="s">
        <v>892</v>
      </c>
      <c r="B352" s="82" t="s">
        <v>893</v>
      </c>
      <c r="C352" s="60">
        <v>447</v>
      </c>
      <c r="D352" s="49">
        <v>42.1</v>
      </c>
      <c r="E352" s="60">
        <v>19</v>
      </c>
      <c r="F352" s="49">
        <v>1.8</v>
      </c>
      <c r="G352" s="60">
        <v>522</v>
      </c>
      <c r="H352" s="49">
        <v>49.2</v>
      </c>
      <c r="I352" s="60">
        <v>327</v>
      </c>
      <c r="J352" s="49">
        <v>30.8</v>
      </c>
      <c r="K352" s="60">
        <v>191</v>
      </c>
      <c r="L352" s="49">
        <v>18</v>
      </c>
      <c r="M352" s="60">
        <v>81</v>
      </c>
      <c r="N352" s="49">
        <v>7.6</v>
      </c>
    </row>
    <row r="353" spans="1:14" ht="11.25" customHeight="1" x14ac:dyDescent="0.2">
      <c r="A353" s="12" t="s">
        <v>894</v>
      </c>
      <c r="B353" s="82" t="s">
        <v>895</v>
      </c>
      <c r="C353" s="60">
        <v>655</v>
      </c>
      <c r="D353" s="49">
        <v>31.6</v>
      </c>
      <c r="E353" s="60">
        <v>34</v>
      </c>
      <c r="F353" s="49">
        <v>1.6</v>
      </c>
      <c r="G353" s="60">
        <v>1257</v>
      </c>
      <c r="H353" s="49">
        <v>60.7</v>
      </c>
      <c r="I353" s="60">
        <v>722</v>
      </c>
      <c r="J353" s="49">
        <v>34.9</v>
      </c>
      <c r="K353" s="60">
        <v>531</v>
      </c>
      <c r="L353" s="49">
        <v>25.6</v>
      </c>
      <c r="M353" s="60">
        <v>129</v>
      </c>
      <c r="N353" s="49">
        <v>6.2</v>
      </c>
    </row>
    <row r="354" spans="1:14" ht="11.25" customHeight="1" x14ac:dyDescent="0.2">
      <c r="A354" s="12" t="s">
        <v>896</v>
      </c>
      <c r="B354" s="82" t="s">
        <v>897</v>
      </c>
      <c r="C354" s="60">
        <v>171</v>
      </c>
      <c r="D354" s="49">
        <v>30.9</v>
      </c>
      <c r="E354" s="60">
        <v>8</v>
      </c>
      <c r="F354" s="49">
        <v>1.4</v>
      </c>
      <c r="G354" s="60">
        <v>334</v>
      </c>
      <c r="H354" s="49">
        <v>60.3</v>
      </c>
      <c r="I354" s="60">
        <v>185</v>
      </c>
      <c r="J354" s="49">
        <v>33.4</v>
      </c>
      <c r="K354" s="60">
        <v>151</v>
      </c>
      <c r="L354" s="49">
        <v>27.3</v>
      </c>
      <c r="M354" s="60">
        <v>39</v>
      </c>
      <c r="N354" s="49">
        <v>7</v>
      </c>
    </row>
    <row r="355" spans="1:14" ht="11.25" customHeight="1" x14ac:dyDescent="0.2">
      <c r="A355" s="12" t="s">
        <v>898</v>
      </c>
      <c r="B355" s="82" t="s">
        <v>899</v>
      </c>
      <c r="C355" s="60">
        <v>452</v>
      </c>
      <c r="D355" s="49">
        <v>31.2</v>
      </c>
      <c r="E355" s="60">
        <v>25</v>
      </c>
      <c r="F355" s="49">
        <v>1.7</v>
      </c>
      <c r="G355" s="60">
        <v>849</v>
      </c>
      <c r="H355" s="49">
        <v>58.7</v>
      </c>
      <c r="I355" s="60">
        <v>530</v>
      </c>
      <c r="J355" s="49">
        <v>36.6</v>
      </c>
      <c r="K355" s="60">
        <v>320</v>
      </c>
      <c r="L355" s="49">
        <v>22.1</v>
      </c>
      <c r="M355" s="60">
        <v>120</v>
      </c>
      <c r="N355" s="49">
        <v>8.3000000000000007</v>
      </c>
    </row>
    <row r="356" spans="1:14" ht="11.25" customHeight="1" x14ac:dyDescent="0.2">
      <c r="A356" s="12" t="s">
        <v>900</v>
      </c>
      <c r="B356" s="82" t="s">
        <v>901</v>
      </c>
      <c r="C356" s="60">
        <v>272</v>
      </c>
      <c r="D356" s="49">
        <v>32.1</v>
      </c>
      <c r="E356" s="60">
        <v>10</v>
      </c>
      <c r="F356" s="49">
        <v>1.2</v>
      </c>
      <c r="G356" s="60">
        <v>508</v>
      </c>
      <c r="H356" s="49">
        <v>60</v>
      </c>
      <c r="I356" s="60">
        <v>292</v>
      </c>
      <c r="J356" s="49">
        <v>34.5</v>
      </c>
      <c r="K356" s="60">
        <v>218</v>
      </c>
      <c r="L356" s="49">
        <v>25.7</v>
      </c>
      <c r="M356" s="60">
        <v>53</v>
      </c>
      <c r="N356" s="49">
        <v>6.3</v>
      </c>
    </row>
    <row r="357" spans="1:14" ht="11.25" customHeight="1" x14ac:dyDescent="0.2">
      <c r="A357" s="12" t="s">
        <v>902</v>
      </c>
      <c r="B357" s="82" t="s">
        <v>903</v>
      </c>
      <c r="C357" s="60">
        <v>2590</v>
      </c>
      <c r="D357" s="49">
        <v>42.4</v>
      </c>
      <c r="E357" s="60">
        <v>95</v>
      </c>
      <c r="F357" s="49">
        <v>1.6</v>
      </c>
      <c r="G357" s="60">
        <v>2978</v>
      </c>
      <c r="H357" s="49">
        <v>48.7</v>
      </c>
      <c r="I357" s="60">
        <v>1925</v>
      </c>
      <c r="J357" s="49">
        <v>31.5</v>
      </c>
      <c r="K357" s="60">
        <v>1056</v>
      </c>
      <c r="L357" s="49">
        <v>17.3</v>
      </c>
      <c r="M357" s="60">
        <v>448</v>
      </c>
      <c r="N357" s="49">
        <v>7.3</v>
      </c>
    </row>
    <row r="358" spans="1:14" ht="11.25" customHeight="1" x14ac:dyDescent="0.2">
      <c r="A358" s="12" t="s">
        <v>904</v>
      </c>
      <c r="B358" s="82" t="s">
        <v>905</v>
      </c>
      <c r="C358" s="60">
        <v>9453</v>
      </c>
      <c r="D358" s="49">
        <v>45.8</v>
      </c>
      <c r="E358" s="60">
        <v>398</v>
      </c>
      <c r="F358" s="49">
        <v>1.9</v>
      </c>
      <c r="G358" s="60">
        <v>9176</v>
      </c>
      <c r="H358" s="49">
        <v>44.5</v>
      </c>
      <c r="I358" s="60">
        <v>5924</v>
      </c>
      <c r="J358" s="49">
        <v>28.7</v>
      </c>
      <c r="K358" s="60">
        <v>3250</v>
      </c>
      <c r="L358" s="49">
        <v>15.7</v>
      </c>
      <c r="M358" s="60">
        <v>1609</v>
      </c>
      <c r="N358" s="49">
        <v>7.8</v>
      </c>
    </row>
    <row r="359" spans="1:14" ht="11.25" customHeight="1" x14ac:dyDescent="0.2">
      <c r="A359" s="12" t="s">
        <v>906</v>
      </c>
      <c r="B359" s="82" t="s">
        <v>907</v>
      </c>
      <c r="C359" s="60">
        <v>620</v>
      </c>
      <c r="D359" s="49">
        <v>32</v>
      </c>
      <c r="E359" s="60">
        <v>22</v>
      </c>
      <c r="F359" s="49">
        <v>1.1000000000000001</v>
      </c>
      <c r="G359" s="60">
        <v>1159</v>
      </c>
      <c r="H359" s="49">
        <v>59.7</v>
      </c>
      <c r="I359" s="60">
        <v>662</v>
      </c>
      <c r="J359" s="49">
        <v>34.1</v>
      </c>
      <c r="K359" s="60">
        <v>499</v>
      </c>
      <c r="L359" s="49">
        <v>25.7</v>
      </c>
      <c r="M359" s="60">
        <v>137</v>
      </c>
      <c r="N359" s="49">
        <v>7.1</v>
      </c>
    </row>
    <row r="360" spans="1:14" ht="11.25" customHeight="1" x14ac:dyDescent="0.2">
      <c r="A360" s="12" t="s">
        <v>908</v>
      </c>
      <c r="B360" s="82" t="s">
        <v>909</v>
      </c>
      <c r="C360" s="60">
        <v>75</v>
      </c>
      <c r="D360" s="49">
        <v>42.6</v>
      </c>
      <c r="E360" s="60">
        <v>0</v>
      </c>
      <c r="F360" s="49">
        <v>0</v>
      </c>
      <c r="G360" s="60">
        <v>90</v>
      </c>
      <c r="H360" s="49">
        <v>51.1</v>
      </c>
      <c r="I360" s="60">
        <v>64</v>
      </c>
      <c r="J360" s="49">
        <v>36.4</v>
      </c>
      <c r="K360" s="60">
        <v>29</v>
      </c>
      <c r="L360" s="49">
        <v>16.5</v>
      </c>
      <c r="M360" s="60">
        <v>14</v>
      </c>
      <c r="N360" s="49">
        <v>8</v>
      </c>
    </row>
    <row r="361" spans="1:14" ht="11.25" customHeight="1" x14ac:dyDescent="0.2">
      <c r="A361" s="12" t="s">
        <v>910</v>
      </c>
      <c r="B361" s="82" t="s">
        <v>911</v>
      </c>
      <c r="C361" s="60">
        <v>178</v>
      </c>
      <c r="D361" s="49">
        <v>41</v>
      </c>
      <c r="E361" s="60">
        <v>3</v>
      </c>
      <c r="F361" s="49">
        <v>0.7</v>
      </c>
      <c r="G361" s="60">
        <v>217</v>
      </c>
      <c r="H361" s="49">
        <v>50</v>
      </c>
      <c r="I361" s="60">
        <v>125</v>
      </c>
      <c r="J361" s="49">
        <v>28.8</v>
      </c>
      <c r="K361" s="60">
        <v>92</v>
      </c>
      <c r="L361" s="49">
        <v>21.2</v>
      </c>
      <c r="M361" s="60">
        <v>33</v>
      </c>
      <c r="N361" s="49">
        <v>7.6</v>
      </c>
    </row>
    <row r="362" spans="1:14" ht="11.25" customHeight="1" x14ac:dyDescent="0.2">
      <c r="A362" s="12" t="s">
        <v>912</v>
      </c>
      <c r="B362" s="82" t="s">
        <v>913</v>
      </c>
      <c r="C362" s="60">
        <v>229</v>
      </c>
      <c r="D362" s="49">
        <v>36.5</v>
      </c>
      <c r="E362" s="60">
        <v>8</v>
      </c>
      <c r="F362" s="49">
        <v>1.3</v>
      </c>
      <c r="G362" s="60">
        <v>355</v>
      </c>
      <c r="H362" s="49">
        <v>56.5</v>
      </c>
      <c r="I362" s="60">
        <v>214</v>
      </c>
      <c r="J362" s="49">
        <v>34.1</v>
      </c>
      <c r="K362" s="60">
        <v>138</v>
      </c>
      <c r="L362" s="49">
        <v>22</v>
      </c>
      <c r="M362" s="60">
        <v>33</v>
      </c>
      <c r="N362" s="49">
        <v>5.3</v>
      </c>
    </row>
    <row r="363" spans="1:14" ht="11.25" customHeight="1" x14ac:dyDescent="0.2">
      <c r="A363" s="12" t="s">
        <v>914</v>
      </c>
      <c r="B363" s="82" t="s">
        <v>915</v>
      </c>
      <c r="C363" s="60">
        <v>197</v>
      </c>
      <c r="D363" s="49">
        <v>29</v>
      </c>
      <c r="E363" s="60">
        <v>17</v>
      </c>
      <c r="F363" s="49">
        <v>2.5</v>
      </c>
      <c r="G363" s="60">
        <v>393</v>
      </c>
      <c r="H363" s="49">
        <v>57.9</v>
      </c>
      <c r="I363" s="60">
        <v>229</v>
      </c>
      <c r="J363" s="49">
        <v>33.700000000000003</v>
      </c>
      <c r="K363" s="60">
        <v>167</v>
      </c>
      <c r="L363" s="49">
        <v>24.6</v>
      </c>
      <c r="M363" s="60">
        <v>69</v>
      </c>
      <c r="N363" s="49">
        <v>10.199999999999999</v>
      </c>
    </row>
    <row r="364" spans="1:14" ht="11.25" customHeight="1" x14ac:dyDescent="0.2">
      <c r="A364" s="12" t="s">
        <v>916</v>
      </c>
      <c r="B364" s="82" t="s">
        <v>917</v>
      </c>
      <c r="C364" s="60">
        <v>2011</v>
      </c>
      <c r="D364" s="49">
        <v>42.6</v>
      </c>
      <c r="E364" s="60">
        <v>86</v>
      </c>
      <c r="F364" s="49">
        <v>1.8</v>
      </c>
      <c r="G364" s="60">
        <v>2233</v>
      </c>
      <c r="H364" s="49">
        <v>47.3</v>
      </c>
      <c r="I364" s="60">
        <v>1435</v>
      </c>
      <c r="J364" s="49">
        <v>30.4</v>
      </c>
      <c r="K364" s="60">
        <v>802</v>
      </c>
      <c r="L364" s="49">
        <v>17</v>
      </c>
      <c r="M364" s="60">
        <v>388</v>
      </c>
      <c r="N364" s="49">
        <v>8.1999999999999993</v>
      </c>
    </row>
    <row r="365" spans="1:14" ht="11.25" customHeight="1" x14ac:dyDescent="0.2">
      <c r="A365" s="12" t="s">
        <v>918</v>
      </c>
      <c r="B365" s="82" t="s">
        <v>919</v>
      </c>
      <c r="C365" s="60">
        <v>220</v>
      </c>
      <c r="D365" s="49">
        <v>30.9</v>
      </c>
      <c r="E365" s="60">
        <v>9</v>
      </c>
      <c r="F365" s="49">
        <v>1.3</v>
      </c>
      <c r="G365" s="60">
        <v>421</v>
      </c>
      <c r="H365" s="49">
        <v>59</v>
      </c>
      <c r="I365" s="60">
        <v>235</v>
      </c>
      <c r="J365" s="49">
        <v>33</v>
      </c>
      <c r="K365" s="60">
        <v>185</v>
      </c>
      <c r="L365" s="49">
        <v>25.9</v>
      </c>
      <c r="M365" s="60">
        <v>62</v>
      </c>
      <c r="N365" s="49">
        <v>8.6999999999999993</v>
      </c>
    </row>
    <row r="366" spans="1:14" ht="11.25" customHeight="1" x14ac:dyDescent="0.2">
      <c r="A366" s="12" t="s">
        <v>920</v>
      </c>
      <c r="B366" s="82" t="s">
        <v>921</v>
      </c>
      <c r="C366" s="60">
        <v>819</v>
      </c>
      <c r="D366" s="49">
        <v>33</v>
      </c>
      <c r="E366" s="60">
        <v>23</v>
      </c>
      <c r="F366" s="49">
        <v>0.9</v>
      </c>
      <c r="G366" s="60">
        <v>1445</v>
      </c>
      <c r="H366" s="49">
        <v>58.1</v>
      </c>
      <c r="I366" s="60">
        <v>810</v>
      </c>
      <c r="J366" s="49">
        <v>32.6</v>
      </c>
      <c r="K366" s="60">
        <v>632</v>
      </c>
      <c r="L366" s="49">
        <v>25.4</v>
      </c>
      <c r="M366" s="60">
        <v>196</v>
      </c>
      <c r="N366" s="49">
        <v>7.9</v>
      </c>
    </row>
    <row r="367" spans="1:14" ht="11.25" customHeight="1" x14ac:dyDescent="0.2">
      <c r="A367" s="12" t="s">
        <v>922</v>
      </c>
      <c r="B367" s="82" t="s">
        <v>923</v>
      </c>
      <c r="C367" s="60">
        <v>325</v>
      </c>
      <c r="D367" s="49">
        <v>29.3</v>
      </c>
      <c r="E367" s="60">
        <v>5</v>
      </c>
      <c r="F367" s="49">
        <v>0.5</v>
      </c>
      <c r="G367" s="60">
        <v>705</v>
      </c>
      <c r="H367" s="49">
        <v>63.5</v>
      </c>
      <c r="I367" s="60">
        <v>411</v>
      </c>
      <c r="J367" s="49">
        <v>37</v>
      </c>
      <c r="K367" s="60">
        <v>291</v>
      </c>
      <c r="L367" s="49">
        <v>26.2</v>
      </c>
      <c r="M367" s="60">
        <v>72</v>
      </c>
      <c r="N367" s="49">
        <v>6.5</v>
      </c>
    </row>
    <row r="368" spans="1:14" ht="11.25" customHeight="1" x14ac:dyDescent="0.2">
      <c r="A368" s="12" t="s">
        <v>924</v>
      </c>
      <c r="B368" s="82" t="s">
        <v>925</v>
      </c>
      <c r="C368" s="60">
        <v>839</v>
      </c>
      <c r="D368" s="49">
        <v>35.6</v>
      </c>
      <c r="E368" s="60">
        <v>45</v>
      </c>
      <c r="F368" s="49">
        <v>1.9</v>
      </c>
      <c r="G368" s="60">
        <v>1305</v>
      </c>
      <c r="H368" s="49">
        <v>55.3</v>
      </c>
      <c r="I368" s="60">
        <v>699</v>
      </c>
      <c r="J368" s="49">
        <v>29.6</v>
      </c>
      <c r="K368" s="60">
        <v>605</v>
      </c>
      <c r="L368" s="49">
        <v>25.7</v>
      </c>
      <c r="M368" s="60">
        <v>170</v>
      </c>
      <c r="N368" s="49">
        <v>7.2</v>
      </c>
    </row>
    <row r="369" spans="1:14" ht="11.25" customHeight="1" x14ac:dyDescent="0.2">
      <c r="A369" s="12" t="s">
        <v>926</v>
      </c>
      <c r="B369" s="82" t="s">
        <v>927</v>
      </c>
      <c r="C369" s="60">
        <v>2293</v>
      </c>
      <c r="D369" s="49">
        <v>34.5</v>
      </c>
      <c r="E369" s="60">
        <v>100</v>
      </c>
      <c r="F369" s="49">
        <v>1.5</v>
      </c>
      <c r="G369" s="60">
        <v>3706</v>
      </c>
      <c r="H369" s="49">
        <v>55.7</v>
      </c>
      <c r="I369" s="60">
        <v>1892</v>
      </c>
      <c r="J369" s="49">
        <v>28.4</v>
      </c>
      <c r="K369" s="60">
        <v>1813</v>
      </c>
      <c r="L369" s="49">
        <v>27.2</v>
      </c>
      <c r="M369" s="60">
        <v>552</v>
      </c>
      <c r="N369" s="49">
        <v>8.3000000000000007</v>
      </c>
    </row>
    <row r="370" spans="1:14" ht="20.100000000000001" customHeight="1" x14ac:dyDescent="0.2">
      <c r="A370" s="90" t="s">
        <v>928</v>
      </c>
      <c r="B370" s="85" t="s">
        <v>929</v>
      </c>
      <c r="C370" s="61">
        <v>50855</v>
      </c>
      <c r="D370" s="50">
        <v>39.9</v>
      </c>
      <c r="E370" s="61">
        <v>2089</v>
      </c>
      <c r="F370" s="50">
        <v>1.6</v>
      </c>
      <c r="G370" s="61">
        <v>64371</v>
      </c>
      <c r="H370" s="50">
        <v>50.5</v>
      </c>
      <c r="I370" s="61">
        <v>38644</v>
      </c>
      <c r="J370" s="50">
        <v>30.3</v>
      </c>
      <c r="K370" s="61">
        <v>25725</v>
      </c>
      <c r="L370" s="50">
        <v>20.2</v>
      </c>
      <c r="M370" s="61">
        <v>10042</v>
      </c>
      <c r="N370" s="50">
        <v>7.9</v>
      </c>
    </row>
    <row r="371" spans="1:14" ht="20.100000000000001" customHeight="1" x14ac:dyDescent="0.2">
      <c r="A371" s="12" t="s">
        <v>930</v>
      </c>
      <c r="B371" s="82" t="s">
        <v>931</v>
      </c>
      <c r="C371" s="60">
        <v>1487</v>
      </c>
      <c r="D371" s="49">
        <v>38</v>
      </c>
      <c r="E371" s="60">
        <v>61</v>
      </c>
      <c r="F371" s="49">
        <v>1.6</v>
      </c>
      <c r="G371" s="60">
        <v>2105</v>
      </c>
      <c r="H371" s="49">
        <v>53.8</v>
      </c>
      <c r="I371" s="60">
        <v>1271</v>
      </c>
      <c r="J371" s="49">
        <v>32.5</v>
      </c>
      <c r="K371" s="60">
        <v>839</v>
      </c>
      <c r="L371" s="49">
        <v>21.4</v>
      </c>
      <c r="M371" s="60">
        <v>264</v>
      </c>
      <c r="N371" s="49">
        <v>6.7</v>
      </c>
    </row>
    <row r="372" spans="1:14" ht="11.25" customHeight="1" x14ac:dyDescent="0.2">
      <c r="A372" s="12" t="s">
        <v>932</v>
      </c>
      <c r="B372" s="82" t="s">
        <v>933</v>
      </c>
      <c r="C372" s="60">
        <v>449</v>
      </c>
      <c r="D372" s="49">
        <v>28.9</v>
      </c>
      <c r="E372" s="60">
        <v>24</v>
      </c>
      <c r="F372" s="49">
        <v>1.5</v>
      </c>
      <c r="G372" s="60">
        <v>963</v>
      </c>
      <c r="H372" s="49">
        <v>62</v>
      </c>
      <c r="I372" s="60">
        <v>551</v>
      </c>
      <c r="J372" s="49">
        <v>35.5</v>
      </c>
      <c r="K372" s="60">
        <v>409</v>
      </c>
      <c r="L372" s="49">
        <v>26.3</v>
      </c>
      <c r="M372" s="60">
        <v>118</v>
      </c>
      <c r="N372" s="49">
        <v>7.6</v>
      </c>
    </row>
    <row r="373" spans="1:14" ht="11.25" customHeight="1" x14ac:dyDescent="0.2">
      <c r="A373" s="12" t="s">
        <v>934</v>
      </c>
      <c r="B373" s="82" t="s">
        <v>935</v>
      </c>
      <c r="C373" s="60">
        <v>765</v>
      </c>
      <c r="D373" s="49">
        <v>32</v>
      </c>
      <c r="E373" s="60">
        <v>51</v>
      </c>
      <c r="F373" s="49">
        <v>2.1</v>
      </c>
      <c r="G373" s="60">
        <v>1408</v>
      </c>
      <c r="H373" s="49">
        <v>59</v>
      </c>
      <c r="I373" s="60">
        <v>834</v>
      </c>
      <c r="J373" s="49">
        <v>34.9</v>
      </c>
      <c r="K373" s="60">
        <v>572</v>
      </c>
      <c r="L373" s="49">
        <v>24</v>
      </c>
      <c r="M373" s="60">
        <v>167</v>
      </c>
      <c r="N373" s="49">
        <v>7</v>
      </c>
    </row>
    <row r="374" spans="1:14" ht="11.25" customHeight="1" x14ac:dyDescent="0.2">
      <c r="A374" s="12" t="s">
        <v>936</v>
      </c>
      <c r="B374" s="82" t="s">
        <v>937</v>
      </c>
      <c r="C374" s="60">
        <v>1535</v>
      </c>
      <c r="D374" s="49">
        <v>44.3</v>
      </c>
      <c r="E374" s="60">
        <v>73</v>
      </c>
      <c r="F374" s="49">
        <v>2.1</v>
      </c>
      <c r="G374" s="60">
        <v>1564</v>
      </c>
      <c r="H374" s="49">
        <v>45.2</v>
      </c>
      <c r="I374" s="60">
        <v>989</v>
      </c>
      <c r="J374" s="49">
        <v>28.6</v>
      </c>
      <c r="K374" s="60">
        <v>574</v>
      </c>
      <c r="L374" s="49">
        <v>16.600000000000001</v>
      </c>
      <c r="M374" s="60">
        <v>293</v>
      </c>
      <c r="N374" s="49">
        <v>8.5</v>
      </c>
    </row>
    <row r="375" spans="1:14" ht="11.25" customHeight="1" x14ac:dyDescent="0.2">
      <c r="A375" s="12" t="s">
        <v>938</v>
      </c>
      <c r="B375" s="82" t="s">
        <v>939</v>
      </c>
      <c r="C375" s="60">
        <v>4694</v>
      </c>
      <c r="D375" s="49">
        <v>47.1</v>
      </c>
      <c r="E375" s="60">
        <v>196</v>
      </c>
      <c r="F375" s="49">
        <v>2</v>
      </c>
      <c r="G375" s="60">
        <v>4274</v>
      </c>
      <c r="H375" s="49">
        <v>42.9</v>
      </c>
      <c r="I375" s="60">
        <v>2765</v>
      </c>
      <c r="J375" s="49">
        <v>27.7</v>
      </c>
      <c r="K375" s="60">
        <v>1511</v>
      </c>
      <c r="L375" s="49">
        <v>15.2</v>
      </c>
      <c r="M375" s="60">
        <v>796</v>
      </c>
      <c r="N375" s="49">
        <v>8</v>
      </c>
    </row>
    <row r="376" spans="1:14" ht="11.25" customHeight="1" x14ac:dyDescent="0.2">
      <c r="A376" s="12" t="s">
        <v>940</v>
      </c>
      <c r="B376" s="82" t="s">
        <v>941</v>
      </c>
      <c r="C376" s="60">
        <v>1494</v>
      </c>
      <c r="D376" s="49">
        <v>37.700000000000003</v>
      </c>
      <c r="E376" s="60">
        <v>39</v>
      </c>
      <c r="F376" s="49">
        <v>1</v>
      </c>
      <c r="G376" s="60">
        <v>2142</v>
      </c>
      <c r="H376" s="49">
        <v>54</v>
      </c>
      <c r="I376" s="60">
        <v>1267</v>
      </c>
      <c r="J376" s="49">
        <v>32</v>
      </c>
      <c r="K376" s="60">
        <v>877</v>
      </c>
      <c r="L376" s="49">
        <v>22.1</v>
      </c>
      <c r="M376" s="60">
        <v>289</v>
      </c>
      <c r="N376" s="49">
        <v>7.3</v>
      </c>
    </row>
    <row r="377" spans="1:14" ht="11.25" customHeight="1" x14ac:dyDescent="0.2">
      <c r="A377" s="12" t="s">
        <v>942</v>
      </c>
      <c r="B377" s="82" t="s">
        <v>943</v>
      </c>
      <c r="C377" s="60">
        <v>1510</v>
      </c>
      <c r="D377" s="49">
        <v>33.4</v>
      </c>
      <c r="E377" s="60">
        <v>72</v>
      </c>
      <c r="F377" s="49">
        <v>1.6</v>
      </c>
      <c r="G377" s="60">
        <v>2602</v>
      </c>
      <c r="H377" s="49">
        <v>57.5</v>
      </c>
      <c r="I377" s="60">
        <v>1586</v>
      </c>
      <c r="J377" s="49">
        <v>35.1</v>
      </c>
      <c r="K377" s="60">
        <v>1017</v>
      </c>
      <c r="L377" s="49">
        <v>22.5</v>
      </c>
      <c r="M377" s="60">
        <v>341</v>
      </c>
      <c r="N377" s="49">
        <v>7.5</v>
      </c>
    </row>
    <row r="378" spans="1:14" ht="11.25" customHeight="1" x14ac:dyDescent="0.2">
      <c r="A378" s="12" t="s">
        <v>944</v>
      </c>
      <c r="B378" s="82" t="s">
        <v>945</v>
      </c>
      <c r="C378" s="60">
        <v>1548</v>
      </c>
      <c r="D378" s="49">
        <v>38.4</v>
      </c>
      <c r="E378" s="60">
        <v>76</v>
      </c>
      <c r="F378" s="49">
        <v>1.9</v>
      </c>
      <c r="G378" s="60">
        <v>2092</v>
      </c>
      <c r="H378" s="49">
        <v>51.9</v>
      </c>
      <c r="I378" s="60">
        <v>1312</v>
      </c>
      <c r="J378" s="49">
        <v>32.6</v>
      </c>
      <c r="K378" s="60">
        <v>782</v>
      </c>
      <c r="L378" s="49">
        <v>19.399999999999999</v>
      </c>
      <c r="M378" s="60">
        <v>313</v>
      </c>
      <c r="N378" s="49">
        <v>7.8</v>
      </c>
    </row>
    <row r="379" spans="1:14" ht="11.25" customHeight="1" x14ac:dyDescent="0.2">
      <c r="A379" s="12" t="s">
        <v>946</v>
      </c>
      <c r="B379" s="82" t="s">
        <v>947</v>
      </c>
      <c r="C379" s="60">
        <v>153</v>
      </c>
      <c r="D379" s="49">
        <v>26.8</v>
      </c>
      <c r="E379" s="60">
        <v>4</v>
      </c>
      <c r="F379" s="49">
        <v>0.7</v>
      </c>
      <c r="G379" s="60">
        <v>365</v>
      </c>
      <c r="H379" s="49">
        <v>63.9</v>
      </c>
      <c r="I379" s="60">
        <v>204</v>
      </c>
      <c r="J379" s="49">
        <v>35.700000000000003</v>
      </c>
      <c r="K379" s="60">
        <v>161</v>
      </c>
      <c r="L379" s="49">
        <v>28.2</v>
      </c>
      <c r="M379" s="60">
        <v>48</v>
      </c>
      <c r="N379" s="49">
        <v>8.4</v>
      </c>
    </row>
    <row r="380" spans="1:14" ht="11.25" customHeight="1" x14ac:dyDescent="0.2">
      <c r="A380" s="12" t="s">
        <v>948</v>
      </c>
      <c r="B380" s="82" t="s">
        <v>949</v>
      </c>
      <c r="C380" s="60">
        <v>2249</v>
      </c>
      <c r="D380" s="49">
        <v>38</v>
      </c>
      <c r="E380" s="60">
        <v>75</v>
      </c>
      <c r="F380" s="49">
        <v>1.3</v>
      </c>
      <c r="G380" s="60">
        <v>3183</v>
      </c>
      <c r="H380" s="49">
        <v>53.8</v>
      </c>
      <c r="I380" s="60">
        <v>1840</v>
      </c>
      <c r="J380" s="49">
        <v>31.1</v>
      </c>
      <c r="K380" s="60">
        <v>1346</v>
      </c>
      <c r="L380" s="49">
        <v>22.7</v>
      </c>
      <c r="M380" s="60">
        <v>408</v>
      </c>
      <c r="N380" s="49">
        <v>6.9</v>
      </c>
    </row>
    <row r="381" spans="1:14" ht="11.25" customHeight="1" x14ac:dyDescent="0.2">
      <c r="A381" s="12" t="s">
        <v>950</v>
      </c>
      <c r="B381" s="82" t="s">
        <v>951</v>
      </c>
      <c r="C381" s="60">
        <v>1509</v>
      </c>
      <c r="D381" s="49">
        <v>44</v>
      </c>
      <c r="E381" s="60">
        <v>49</v>
      </c>
      <c r="F381" s="49">
        <v>1.4</v>
      </c>
      <c r="G381" s="60">
        <v>1630</v>
      </c>
      <c r="H381" s="49">
        <v>47.5</v>
      </c>
      <c r="I381" s="60">
        <v>927</v>
      </c>
      <c r="J381" s="49">
        <v>27</v>
      </c>
      <c r="K381" s="60">
        <v>702</v>
      </c>
      <c r="L381" s="49">
        <v>20.5</v>
      </c>
      <c r="M381" s="60">
        <v>246</v>
      </c>
      <c r="N381" s="49">
        <v>7.2</v>
      </c>
    </row>
    <row r="382" spans="1:14" ht="11.25" customHeight="1" x14ac:dyDescent="0.2">
      <c r="A382" s="12" t="s">
        <v>952</v>
      </c>
      <c r="B382" s="82" t="s">
        <v>953</v>
      </c>
      <c r="C382" s="60">
        <v>5887</v>
      </c>
      <c r="D382" s="49">
        <v>42.3</v>
      </c>
      <c r="E382" s="60">
        <v>240</v>
      </c>
      <c r="F382" s="49">
        <v>1.7</v>
      </c>
      <c r="G382" s="60">
        <v>6576</v>
      </c>
      <c r="H382" s="49">
        <v>47.3</v>
      </c>
      <c r="I382" s="60">
        <v>4010</v>
      </c>
      <c r="J382" s="49">
        <v>28.8</v>
      </c>
      <c r="K382" s="60">
        <v>2566</v>
      </c>
      <c r="L382" s="49">
        <v>18.5</v>
      </c>
      <c r="M382" s="60">
        <v>1202</v>
      </c>
      <c r="N382" s="49">
        <v>8.6</v>
      </c>
    </row>
    <row r="383" spans="1:14" ht="11.25" customHeight="1" x14ac:dyDescent="0.2">
      <c r="A383" s="12" t="s">
        <v>954</v>
      </c>
      <c r="B383" s="82" t="s">
        <v>955</v>
      </c>
      <c r="C383" s="60">
        <v>1508</v>
      </c>
      <c r="D383" s="49">
        <v>40.4</v>
      </c>
      <c r="E383" s="60">
        <v>45</v>
      </c>
      <c r="F383" s="49">
        <v>1.2</v>
      </c>
      <c r="G383" s="60">
        <v>1912</v>
      </c>
      <c r="H383" s="49">
        <v>51.2</v>
      </c>
      <c r="I383" s="60">
        <v>1183</v>
      </c>
      <c r="J383" s="49">
        <v>31.7</v>
      </c>
      <c r="K383" s="60">
        <v>732</v>
      </c>
      <c r="L383" s="49">
        <v>19.600000000000001</v>
      </c>
      <c r="M383" s="60">
        <v>265</v>
      </c>
      <c r="N383" s="49">
        <v>7.1</v>
      </c>
    </row>
    <row r="384" spans="1:14" ht="11.25" customHeight="1" x14ac:dyDescent="0.2">
      <c r="A384" s="12" t="s">
        <v>956</v>
      </c>
      <c r="B384" s="82" t="s">
        <v>957</v>
      </c>
      <c r="C384" s="60">
        <v>700</v>
      </c>
      <c r="D384" s="49">
        <v>28.3</v>
      </c>
      <c r="E384" s="60">
        <v>39</v>
      </c>
      <c r="F384" s="49">
        <v>1.6</v>
      </c>
      <c r="G384" s="60">
        <v>1490</v>
      </c>
      <c r="H384" s="49">
        <v>60.2</v>
      </c>
      <c r="I384" s="60">
        <v>862</v>
      </c>
      <c r="J384" s="49">
        <v>34.799999999999997</v>
      </c>
      <c r="K384" s="60">
        <v>629</v>
      </c>
      <c r="L384" s="49">
        <v>25.4</v>
      </c>
      <c r="M384" s="60">
        <v>244</v>
      </c>
      <c r="N384" s="49">
        <v>9.9</v>
      </c>
    </row>
    <row r="385" spans="1:14" ht="11.25" customHeight="1" x14ac:dyDescent="0.2">
      <c r="A385" s="12" t="s">
        <v>958</v>
      </c>
      <c r="B385" s="82" t="s">
        <v>959</v>
      </c>
      <c r="C385" s="60">
        <v>1111</v>
      </c>
      <c r="D385" s="49">
        <v>43.4</v>
      </c>
      <c r="E385" s="60">
        <v>43</v>
      </c>
      <c r="F385" s="49">
        <v>1.7</v>
      </c>
      <c r="G385" s="60">
        <v>1215</v>
      </c>
      <c r="H385" s="49">
        <v>47.4</v>
      </c>
      <c r="I385" s="60">
        <v>744</v>
      </c>
      <c r="J385" s="49">
        <v>29</v>
      </c>
      <c r="K385" s="60">
        <v>469</v>
      </c>
      <c r="L385" s="49">
        <v>18.3</v>
      </c>
      <c r="M385" s="60">
        <v>194</v>
      </c>
      <c r="N385" s="49">
        <v>7.6</v>
      </c>
    </row>
    <row r="386" spans="1:14" ht="11.25" customHeight="1" x14ac:dyDescent="0.2">
      <c r="A386" s="12" t="s">
        <v>960</v>
      </c>
      <c r="B386" s="82" t="s">
        <v>961</v>
      </c>
      <c r="C386" s="60">
        <v>811</v>
      </c>
      <c r="D386" s="49">
        <v>29.8</v>
      </c>
      <c r="E386" s="60">
        <v>34</v>
      </c>
      <c r="F386" s="49">
        <v>1.2</v>
      </c>
      <c r="G386" s="60">
        <v>1629</v>
      </c>
      <c r="H386" s="49">
        <v>59.8</v>
      </c>
      <c r="I386" s="60">
        <v>946</v>
      </c>
      <c r="J386" s="49">
        <v>34.799999999999997</v>
      </c>
      <c r="K386" s="60">
        <v>686</v>
      </c>
      <c r="L386" s="49">
        <v>25.2</v>
      </c>
      <c r="M386" s="60">
        <v>244</v>
      </c>
      <c r="N386" s="49">
        <v>9</v>
      </c>
    </row>
    <row r="387" spans="1:14" ht="11.25" customHeight="1" x14ac:dyDescent="0.2">
      <c r="A387" s="12" t="s">
        <v>962</v>
      </c>
      <c r="B387" s="82" t="s">
        <v>963</v>
      </c>
      <c r="C387" s="60">
        <v>973</v>
      </c>
      <c r="D387" s="49">
        <v>31.4</v>
      </c>
      <c r="E387" s="60">
        <v>51</v>
      </c>
      <c r="F387" s="49">
        <v>1.6</v>
      </c>
      <c r="G387" s="60">
        <v>1855</v>
      </c>
      <c r="H387" s="49">
        <v>59.8</v>
      </c>
      <c r="I387" s="60">
        <v>1047</v>
      </c>
      <c r="J387" s="49">
        <v>33.799999999999997</v>
      </c>
      <c r="K387" s="60">
        <v>811</v>
      </c>
      <c r="L387" s="49">
        <v>26.1</v>
      </c>
      <c r="M387" s="60">
        <v>225</v>
      </c>
      <c r="N387" s="49">
        <v>7.3</v>
      </c>
    </row>
    <row r="388" spans="1:14" ht="11.25" customHeight="1" x14ac:dyDescent="0.2">
      <c r="A388" s="12" t="s">
        <v>964</v>
      </c>
      <c r="B388" s="82" t="s">
        <v>965</v>
      </c>
      <c r="C388" s="60">
        <v>5373</v>
      </c>
      <c r="D388" s="49">
        <v>42.2</v>
      </c>
      <c r="E388" s="60">
        <v>208</v>
      </c>
      <c r="F388" s="49">
        <v>1.6</v>
      </c>
      <c r="G388" s="60">
        <v>6073</v>
      </c>
      <c r="H388" s="49">
        <v>47.8</v>
      </c>
      <c r="I388" s="60">
        <v>3517</v>
      </c>
      <c r="J388" s="49">
        <v>27.7</v>
      </c>
      <c r="K388" s="60">
        <v>2554</v>
      </c>
      <c r="L388" s="49">
        <v>20.100000000000001</v>
      </c>
      <c r="M388" s="60">
        <v>1061</v>
      </c>
      <c r="N388" s="49">
        <v>8.3000000000000007</v>
      </c>
    </row>
    <row r="389" spans="1:14" ht="11.25" customHeight="1" x14ac:dyDescent="0.2">
      <c r="A389" s="12" t="s">
        <v>966</v>
      </c>
      <c r="B389" s="82" t="s">
        <v>967</v>
      </c>
      <c r="C389" s="60">
        <v>2960</v>
      </c>
      <c r="D389" s="49">
        <v>38.1</v>
      </c>
      <c r="E389" s="60">
        <v>121</v>
      </c>
      <c r="F389" s="49">
        <v>1.6</v>
      </c>
      <c r="G389" s="60">
        <v>4064</v>
      </c>
      <c r="H389" s="49">
        <v>52.3</v>
      </c>
      <c r="I389" s="60">
        <v>2420</v>
      </c>
      <c r="J389" s="49">
        <v>31.1</v>
      </c>
      <c r="K389" s="60">
        <v>1641</v>
      </c>
      <c r="L389" s="49">
        <v>21.1</v>
      </c>
      <c r="M389" s="60">
        <v>631</v>
      </c>
      <c r="N389" s="49">
        <v>8.1</v>
      </c>
    </row>
    <row r="390" spans="1:14" ht="11.25" customHeight="1" x14ac:dyDescent="0.2">
      <c r="A390" s="12" t="s">
        <v>968</v>
      </c>
      <c r="B390" s="82" t="s">
        <v>969</v>
      </c>
      <c r="C390" s="60">
        <v>1423</v>
      </c>
      <c r="D390" s="49">
        <v>34.6</v>
      </c>
      <c r="E390" s="60">
        <v>70</v>
      </c>
      <c r="F390" s="49">
        <v>1.7</v>
      </c>
      <c r="G390" s="60">
        <v>2285</v>
      </c>
      <c r="H390" s="49">
        <v>55.6</v>
      </c>
      <c r="I390" s="60">
        <v>1326</v>
      </c>
      <c r="J390" s="49">
        <v>32.299999999999997</v>
      </c>
      <c r="K390" s="60">
        <v>958</v>
      </c>
      <c r="L390" s="49">
        <v>23.3</v>
      </c>
      <c r="M390" s="60">
        <v>334</v>
      </c>
      <c r="N390" s="49">
        <v>8.1</v>
      </c>
    </row>
    <row r="391" spans="1:14" ht="11.25" customHeight="1" x14ac:dyDescent="0.2">
      <c r="A391" s="12" t="s">
        <v>970</v>
      </c>
      <c r="B391" s="82" t="s">
        <v>971</v>
      </c>
      <c r="C391" s="60">
        <v>1610</v>
      </c>
      <c r="D391" s="49">
        <v>43.9</v>
      </c>
      <c r="E391" s="60">
        <v>41</v>
      </c>
      <c r="F391" s="49">
        <v>1.1000000000000001</v>
      </c>
      <c r="G391" s="60">
        <v>1767</v>
      </c>
      <c r="H391" s="49">
        <v>48.2</v>
      </c>
      <c r="I391" s="60">
        <v>1163</v>
      </c>
      <c r="J391" s="49">
        <v>31.7</v>
      </c>
      <c r="K391" s="60">
        <v>603</v>
      </c>
      <c r="L391" s="49">
        <v>16.5</v>
      </c>
      <c r="M391" s="60">
        <v>248</v>
      </c>
      <c r="N391" s="49">
        <v>6.8</v>
      </c>
    </row>
    <row r="392" spans="1:14" ht="11.25" customHeight="1" x14ac:dyDescent="0.2">
      <c r="A392" s="12" t="s">
        <v>972</v>
      </c>
      <c r="B392" s="82" t="s">
        <v>973</v>
      </c>
      <c r="C392" s="60">
        <v>160</v>
      </c>
      <c r="D392" s="49">
        <v>27.5</v>
      </c>
      <c r="E392" s="60">
        <v>9</v>
      </c>
      <c r="F392" s="49">
        <v>1.5</v>
      </c>
      <c r="G392" s="60">
        <v>366</v>
      </c>
      <c r="H392" s="49">
        <v>62.9</v>
      </c>
      <c r="I392" s="60">
        <v>195</v>
      </c>
      <c r="J392" s="49">
        <v>33.5</v>
      </c>
      <c r="K392" s="60">
        <v>171</v>
      </c>
      <c r="L392" s="49">
        <v>29.4</v>
      </c>
      <c r="M392" s="60">
        <v>47</v>
      </c>
      <c r="N392" s="49">
        <v>8.1</v>
      </c>
    </row>
    <row r="393" spans="1:14" ht="11.25" customHeight="1" x14ac:dyDescent="0.2">
      <c r="A393" s="12" t="s">
        <v>974</v>
      </c>
      <c r="B393" s="82" t="s">
        <v>975</v>
      </c>
      <c r="C393" s="60">
        <v>423</v>
      </c>
      <c r="D393" s="49">
        <v>26.5</v>
      </c>
      <c r="E393" s="60">
        <v>38</v>
      </c>
      <c r="F393" s="49">
        <v>2.4</v>
      </c>
      <c r="G393" s="60">
        <v>1040</v>
      </c>
      <c r="H393" s="49">
        <v>65.2</v>
      </c>
      <c r="I393" s="60">
        <v>611</v>
      </c>
      <c r="J393" s="49">
        <v>38.299999999999997</v>
      </c>
      <c r="K393" s="60">
        <v>426</v>
      </c>
      <c r="L393" s="49">
        <v>26.7</v>
      </c>
      <c r="M393" s="60">
        <v>90</v>
      </c>
      <c r="N393" s="49">
        <v>5.6</v>
      </c>
    </row>
    <row r="394" spans="1:14" ht="11.25" customHeight="1" x14ac:dyDescent="0.2">
      <c r="A394" s="12" t="s">
        <v>976</v>
      </c>
      <c r="B394" s="82" t="s">
        <v>977</v>
      </c>
      <c r="C394" s="60">
        <v>1242</v>
      </c>
      <c r="D394" s="49">
        <v>38.799999999999997</v>
      </c>
      <c r="E394" s="60">
        <v>54</v>
      </c>
      <c r="F394" s="49">
        <v>1.7</v>
      </c>
      <c r="G394" s="60">
        <v>1660</v>
      </c>
      <c r="H394" s="49">
        <v>51.8</v>
      </c>
      <c r="I394" s="60">
        <v>964</v>
      </c>
      <c r="J394" s="49">
        <v>30.1</v>
      </c>
      <c r="K394" s="60">
        <v>692</v>
      </c>
      <c r="L394" s="49">
        <v>21.6</v>
      </c>
      <c r="M394" s="60">
        <v>252</v>
      </c>
      <c r="N394" s="49">
        <v>7.9</v>
      </c>
    </row>
    <row r="395" spans="1:14" ht="11.25" customHeight="1" x14ac:dyDescent="0.2">
      <c r="A395" s="12" t="s">
        <v>978</v>
      </c>
      <c r="B395" s="82" t="s">
        <v>979</v>
      </c>
      <c r="C395" s="60">
        <v>804</v>
      </c>
      <c r="D395" s="49">
        <v>42.5</v>
      </c>
      <c r="E395" s="60">
        <v>12</v>
      </c>
      <c r="F395" s="49">
        <v>0.6</v>
      </c>
      <c r="G395" s="60">
        <v>940</v>
      </c>
      <c r="H395" s="49">
        <v>49.7</v>
      </c>
      <c r="I395" s="60">
        <v>598</v>
      </c>
      <c r="J395" s="49">
        <v>31.6</v>
      </c>
      <c r="K395" s="60">
        <v>344</v>
      </c>
      <c r="L395" s="49">
        <v>18.2</v>
      </c>
      <c r="M395" s="60">
        <v>134</v>
      </c>
      <c r="N395" s="49">
        <v>7.1</v>
      </c>
    </row>
    <row r="396" spans="1:14" ht="11.25" customHeight="1" x14ac:dyDescent="0.2">
      <c r="A396" s="12" t="s">
        <v>980</v>
      </c>
      <c r="B396" s="82" t="s">
        <v>981</v>
      </c>
      <c r="C396" s="60">
        <v>1262</v>
      </c>
      <c r="D396" s="49">
        <v>40.1</v>
      </c>
      <c r="E396" s="60">
        <v>61</v>
      </c>
      <c r="F396" s="49">
        <v>1.9</v>
      </c>
      <c r="G396" s="60">
        <v>1606</v>
      </c>
      <c r="H396" s="49">
        <v>51</v>
      </c>
      <c r="I396" s="60">
        <v>947</v>
      </c>
      <c r="J396" s="49">
        <v>30.1</v>
      </c>
      <c r="K396" s="60">
        <v>661</v>
      </c>
      <c r="L396" s="49">
        <v>21</v>
      </c>
      <c r="M396" s="60">
        <v>216</v>
      </c>
      <c r="N396" s="49">
        <v>6.9</v>
      </c>
    </row>
    <row r="397" spans="1:14" ht="11.25" customHeight="1" x14ac:dyDescent="0.2">
      <c r="A397" s="12" t="s">
        <v>982</v>
      </c>
      <c r="B397" s="82" t="s">
        <v>983</v>
      </c>
      <c r="C397" s="60">
        <v>551</v>
      </c>
      <c r="D397" s="49">
        <v>33.4</v>
      </c>
      <c r="E397" s="60">
        <v>19</v>
      </c>
      <c r="F397" s="49">
        <v>1.2</v>
      </c>
      <c r="G397" s="60">
        <v>981</v>
      </c>
      <c r="H397" s="49">
        <v>59.4</v>
      </c>
      <c r="I397" s="60">
        <v>542</v>
      </c>
      <c r="J397" s="49">
        <v>32.799999999999997</v>
      </c>
      <c r="K397" s="60">
        <v>436</v>
      </c>
      <c r="L397" s="49">
        <v>26.4</v>
      </c>
      <c r="M397" s="60">
        <v>100</v>
      </c>
      <c r="N397" s="49">
        <v>6.1</v>
      </c>
    </row>
    <row r="398" spans="1:14" ht="11.25" customHeight="1" x14ac:dyDescent="0.2">
      <c r="A398" s="12" t="s">
        <v>984</v>
      </c>
      <c r="B398" s="82" t="s">
        <v>985</v>
      </c>
      <c r="C398" s="60">
        <v>622</v>
      </c>
      <c r="D398" s="49">
        <v>35.200000000000003</v>
      </c>
      <c r="E398" s="60">
        <v>32</v>
      </c>
      <c r="F398" s="49">
        <v>1.8</v>
      </c>
      <c r="G398" s="60">
        <v>964</v>
      </c>
      <c r="H398" s="49">
        <v>54.5</v>
      </c>
      <c r="I398" s="60">
        <v>591</v>
      </c>
      <c r="J398" s="49">
        <v>33.4</v>
      </c>
      <c r="K398" s="60">
        <v>376</v>
      </c>
      <c r="L398" s="49">
        <v>21.3</v>
      </c>
      <c r="M398" s="60">
        <v>140</v>
      </c>
      <c r="N398" s="49">
        <v>7.9</v>
      </c>
    </row>
    <row r="399" spans="1:14" ht="11.25" customHeight="1" x14ac:dyDescent="0.2">
      <c r="A399" s="12" t="s">
        <v>986</v>
      </c>
      <c r="B399" s="82" t="s">
        <v>987</v>
      </c>
      <c r="C399" s="60">
        <v>4389</v>
      </c>
      <c r="D399" s="49">
        <v>50.4</v>
      </c>
      <c r="E399" s="60">
        <v>177</v>
      </c>
      <c r="F399" s="49">
        <v>2</v>
      </c>
      <c r="G399" s="60">
        <v>3375</v>
      </c>
      <c r="H399" s="49">
        <v>38.799999999999997</v>
      </c>
      <c r="I399" s="60">
        <v>2119</v>
      </c>
      <c r="J399" s="49">
        <v>24.3</v>
      </c>
      <c r="K399" s="60">
        <v>1255</v>
      </c>
      <c r="L399" s="49">
        <v>14.4</v>
      </c>
      <c r="M399" s="60">
        <v>764</v>
      </c>
      <c r="N399" s="49">
        <v>8.8000000000000007</v>
      </c>
    </row>
    <row r="400" spans="1:14" ht="11.25" customHeight="1" x14ac:dyDescent="0.2">
      <c r="A400" s="12" t="s">
        <v>988</v>
      </c>
      <c r="B400" s="82" t="s">
        <v>989</v>
      </c>
      <c r="C400" s="60">
        <v>1658</v>
      </c>
      <c r="D400" s="49">
        <v>38.4</v>
      </c>
      <c r="E400" s="60">
        <v>65</v>
      </c>
      <c r="F400" s="49">
        <v>1.5</v>
      </c>
      <c r="G400" s="60">
        <v>2252</v>
      </c>
      <c r="H400" s="49">
        <v>52.1</v>
      </c>
      <c r="I400" s="60">
        <v>1320</v>
      </c>
      <c r="J400" s="49">
        <v>30.5</v>
      </c>
      <c r="K400" s="60">
        <v>935</v>
      </c>
      <c r="L400" s="49">
        <v>21.6</v>
      </c>
      <c r="M400" s="60">
        <v>349</v>
      </c>
      <c r="N400" s="49">
        <v>8.1</v>
      </c>
    </row>
    <row r="401" spans="1:14" ht="20.100000000000001" customHeight="1" x14ac:dyDescent="0.2">
      <c r="A401" s="90" t="s">
        <v>990</v>
      </c>
      <c r="B401" s="85" t="s">
        <v>991</v>
      </c>
      <c r="C401" s="61">
        <v>39205</v>
      </c>
      <c r="D401" s="50">
        <v>39.9</v>
      </c>
      <c r="E401" s="61">
        <v>1873</v>
      </c>
      <c r="F401" s="50">
        <v>1.9</v>
      </c>
      <c r="G401" s="61">
        <v>48647</v>
      </c>
      <c r="H401" s="50">
        <v>49.5</v>
      </c>
      <c r="I401" s="61">
        <v>29408</v>
      </c>
      <c r="J401" s="50">
        <v>29.9</v>
      </c>
      <c r="K401" s="61">
        <v>19237</v>
      </c>
      <c r="L401" s="50">
        <v>19.600000000000001</v>
      </c>
      <c r="M401" s="61">
        <v>8533</v>
      </c>
      <c r="N401" s="50">
        <v>8.6999999999999993</v>
      </c>
    </row>
    <row r="402" spans="1:14" ht="20.100000000000001" customHeight="1" x14ac:dyDescent="0.2">
      <c r="A402" s="12" t="s">
        <v>992</v>
      </c>
      <c r="B402" s="82" t="s">
        <v>993</v>
      </c>
      <c r="C402" s="60">
        <v>272</v>
      </c>
      <c r="D402" s="49">
        <v>31.2</v>
      </c>
      <c r="E402" s="60">
        <v>15</v>
      </c>
      <c r="F402" s="49">
        <v>1.7</v>
      </c>
      <c r="G402" s="60">
        <v>494</v>
      </c>
      <c r="H402" s="49">
        <v>56.7</v>
      </c>
      <c r="I402" s="60">
        <v>302</v>
      </c>
      <c r="J402" s="49">
        <v>34.700000000000003</v>
      </c>
      <c r="K402" s="60">
        <v>195</v>
      </c>
      <c r="L402" s="49">
        <v>22.4</v>
      </c>
      <c r="M402" s="60">
        <v>87</v>
      </c>
      <c r="N402" s="49">
        <v>10</v>
      </c>
    </row>
    <row r="403" spans="1:14" ht="11.25" customHeight="1" x14ac:dyDescent="0.2">
      <c r="A403" s="12" t="s">
        <v>994</v>
      </c>
      <c r="B403" s="82" t="s">
        <v>995</v>
      </c>
      <c r="C403" s="60">
        <v>1695</v>
      </c>
      <c r="D403" s="49">
        <v>42.7</v>
      </c>
      <c r="E403" s="60">
        <v>52</v>
      </c>
      <c r="F403" s="49">
        <v>1.3</v>
      </c>
      <c r="G403" s="60">
        <v>1835</v>
      </c>
      <c r="H403" s="49">
        <v>46.2</v>
      </c>
      <c r="I403" s="60">
        <v>1147</v>
      </c>
      <c r="J403" s="49">
        <v>28.9</v>
      </c>
      <c r="K403" s="60">
        <v>689</v>
      </c>
      <c r="L403" s="49">
        <v>17.3</v>
      </c>
      <c r="M403" s="60">
        <v>390</v>
      </c>
      <c r="N403" s="49">
        <v>9.8000000000000007</v>
      </c>
    </row>
    <row r="404" spans="1:14" ht="11.25" customHeight="1" x14ac:dyDescent="0.2">
      <c r="A404" s="12" t="s">
        <v>996</v>
      </c>
      <c r="B404" s="82" t="s">
        <v>997</v>
      </c>
      <c r="C404" s="60">
        <v>654</v>
      </c>
      <c r="D404" s="49">
        <v>33</v>
      </c>
      <c r="E404" s="60">
        <v>39</v>
      </c>
      <c r="F404" s="49">
        <v>2</v>
      </c>
      <c r="G404" s="60">
        <v>1095</v>
      </c>
      <c r="H404" s="49">
        <v>55.2</v>
      </c>
      <c r="I404" s="60">
        <v>646</v>
      </c>
      <c r="J404" s="49">
        <v>32.6</v>
      </c>
      <c r="K404" s="60">
        <v>453</v>
      </c>
      <c r="L404" s="49">
        <v>22.8</v>
      </c>
      <c r="M404" s="60">
        <v>192</v>
      </c>
      <c r="N404" s="49">
        <v>9.6999999999999993</v>
      </c>
    </row>
    <row r="405" spans="1:14" ht="11.25" customHeight="1" x14ac:dyDescent="0.2">
      <c r="A405" s="12" t="s">
        <v>998</v>
      </c>
      <c r="B405" s="82" t="s">
        <v>999</v>
      </c>
      <c r="C405" s="60">
        <v>1118</v>
      </c>
      <c r="D405" s="49">
        <v>32.1</v>
      </c>
      <c r="E405" s="60">
        <v>60</v>
      </c>
      <c r="F405" s="49">
        <v>1.7</v>
      </c>
      <c r="G405" s="60">
        <v>2005</v>
      </c>
      <c r="H405" s="49">
        <v>57.6</v>
      </c>
      <c r="I405" s="60">
        <v>1189</v>
      </c>
      <c r="J405" s="49">
        <v>34.200000000000003</v>
      </c>
      <c r="K405" s="60">
        <v>819</v>
      </c>
      <c r="L405" s="49">
        <v>23.5</v>
      </c>
      <c r="M405" s="60">
        <v>299</v>
      </c>
      <c r="N405" s="49">
        <v>8.6</v>
      </c>
    </row>
    <row r="406" spans="1:14" ht="11.25" customHeight="1" x14ac:dyDescent="0.2">
      <c r="A406" s="12" t="s">
        <v>1000</v>
      </c>
      <c r="B406" s="82" t="s">
        <v>1001</v>
      </c>
      <c r="C406" s="60">
        <v>309</v>
      </c>
      <c r="D406" s="49">
        <v>30.8</v>
      </c>
      <c r="E406" s="60">
        <v>16</v>
      </c>
      <c r="F406" s="49">
        <v>1.6</v>
      </c>
      <c r="G406" s="60">
        <v>597</v>
      </c>
      <c r="H406" s="49">
        <v>59.5</v>
      </c>
      <c r="I406" s="60">
        <v>350</v>
      </c>
      <c r="J406" s="49">
        <v>34.9</v>
      </c>
      <c r="K406" s="60">
        <v>250</v>
      </c>
      <c r="L406" s="49">
        <v>24.9</v>
      </c>
      <c r="M406" s="60">
        <v>81</v>
      </c>
      <c r="N406" s="49">
        <v>8.1</v>
      </c>
    </row>
    <row r="407" spans="1:14" ht="11.25" customHeight="1" x14ac:dyDescent="0.2">
      <c r="A407" s="12" t="s">
        <v>1002</v>
      </c>
      <c r="B407" s="82" t="s">
        <v>1003</v>
      </c>
      <c r="C407" s="60">
        <v>731</v>
      </c>
      <c r="D407" s="49">
        <v>35.200000000000003</v>
      </c>
      <c r="E407" s="60">
        <v>59</v>
      </c>
      <c r="F407" s="49">
        <v>2.8</v>
      </c>
      <c r="G407" s="60">
        <v>1059</v>
      </c>
      <c r="H407" s="49">
        <v>51</v>
      </c>
      <c r="I407" s="60">
        <v>693</v>
      </c>
      <c r="J407" s="49">
        <v>33.4</v>
      </c>
      <c r="K407" s="60">
        <v>364</v>
      </c>
      <c r="L407" s="49">
        <v>17.5</v>
      </c>
      <c r="M407" s="60">
        <v>224</v>
      </c>
      <c r="N407" s="49">
        <v>10.8</v>
      </c>
    </row>
    <row r="408" spans="1:14" ht="11.25" customHeight="1" x14ac:dyDescent="0.2">
      <c r="A408" s="12" t="s">
        <v>1004</v>
      </c>
      <c r="B408" s="82" t="s">
        <v>1005</v>
      </c>
      <c r="C408" s="60">
        <v>5889</v>
      </c>
      <c r="D408" s="49">
        <v>44.4</v>
      </c>
      <c r="E408" s="60">
        <v>248</v>
      </c>
      <c r="F408" s="49">
        <v>1.9</v>
      </c>
      <c r="G408" s="60">
        <v>6011</v>
      </c>
      <c r="H408" s="49">
        <v>45.3</v>
      </c>
      <c r="I408" s="60">
        <v>3775</v>
      </c>
      <c r="J408" s="49">
        <v>28.5</v>
      </c>
      <c r="K408" s="60">
        <v>2235</v>
      </c>
      <c r="L408" s="49">
        <v>16.899999999999999</v>
      </c>
      <c r="M408" s="60">
        <v>1110</v>
      </c>
      <c r="N408" s="49">
        <v>8.4</v>
      </c>
    </row>
    <row r="409" spans="1:14" ht="11.25" customHeight="1" x14ac:dyDescent="0.2">
      <c r="A409" s="12" t="s">
        <v>1006</v>
      </c>
      <c r="B409" s="82" t="s">
        <v>1007</v>
      </c>
      <c r="C409" s="60">
        <v>524</v>
      </c>
      <c r="D409" s="49">
        <v>28.7</v>
      </c>
      <c r="E409" s="60">
        <v>24</v>
      </c>
      <c r="F409" s="49">
        <v>1.3</v>
      </c>
      <c r="G409" s="60">
        <v>1124</v>
      </c>
      <c r="H409" s="49">
        <v>61.6</v>
      </c>
      <c r="I409" s="60">
        <v>621</v>
      </c>
      <c r="J409" s="49">
        <v>34</v>
      </c>
      <c r="K409" s="60">
        <v>503</v>
      </c>
      <c r="L409" s="49">
        <v>27.6</v>
      </c>
      <c r="M409" s="60">
        <v>155</v>
      </c>
      <c r="N409" s="49">
        <v>8.5</v>
      </c>
    </row>
    <row r="410" spans="1:14" ht="11.25" customHeight="1" x14ac:dyDescent="0.2">
      <c r="A410" s="12" t="s">
        <v>1008</v>
      </c>
      <c r="B410" s="82" t="s">
        <v>1009</v>
      </c>
      <c r="C410" s="60">
        <v>433</v>
      </c>
      <c r="D410" s="49">
        <v>38</v>
      </c>
      <c r="E410" s="60">
        <v>13</v>
      </c>
      <c r="F410" s="49">
        <v>1.1000000000000001</v>
      </c>
      <c r="G410" s="60">
        <v>603</v>
      </c>
      <c r="H410" s="49">
        <v>53</v>
      </c>
      <c r="I410" s="60">
        <v>387</v>
      </c>
      <c r="J410" s="49">
        <v>34</v>
      </c>
      <c r="K410" s="60">
        <v>214</v>
      </c>
      <c r="L410" s="49">
        <v>18.8</v>
      </c>
      <c r="M410" s="60">
        <v>92</v>
      </c>
      <c r="N410" s="49">
        <v>8.1</v>
      </c>
    </row>
    <row r="411" spans="1:14" ht="11.25" customHeight="1" x14ac:dyDescent="0.2">
      <c r="A411" s="12" t="s">
        <v>1010</v>
      </c>
      <c r="B411" s="82" t="s">
        <v>1011</v>
      </c>
      <c r="C411" s="60">
        <v>201</v>
      </c>
      <c r="D411" s="49">
        <v>22.5</v>
      </c>
      <c r="E411" s="60">
        <v>10</v>
      </c>
      <c r="F411" s="49">
        <v>1.1000000000000001</v>
      </c>
      <c r="G411" s="60">
        <v>611</v>
      </c>
      <c r="H411" s="49">
        <v>68.3</v>
      </c>
      <c r="I411" s="60">
        <v>352</v>
      </c>
      <c r="J411" s="49">
        <v>39.299999999999997</v>
      </c>
      <c r="K411" s="60">
        <v>257</v>
      </c>
      <c r="L411" s="49">
        <v>28.7</v>
      </c>
      <c r="M411" s="60">
        <v>75</v>
      </c>
      <c r="N411" s="49">
        <v>8.4</v>
      </c>
    </row>
    <row r="412" spans="1:14" ht="11.25" customHeight="1" x14ac:dyDescent="0.2">
      <c r="A412" s="12" t="s">
        <v>1012</v>
      </c>
      <c r="B412" s="82" t="s">
        <v>1013</v>
      </c>
      <c r="C412" s="60">
        <v>4125</v>
      </c>
      <c r="D412" s="49">
        <v>47.9</v>
      </c>
      <c r="E412" s="60">
        <v>181</v>
      </c>
      <c r="F412" s="49">
        <v>2.1</v>
      </c>
      <c r="G412" s="60">
        <v>3441</v>
      </c>
      <c r="H412" s="49">
        <v>40</v>
      </c>
      <c r="I412" s="60">
        <v>2195</v>
      </c>
      <c r="J412" s="49">
        <v>25.5</v>
      </c>
      <c r="K412" s="60">
        <v>1249</v>
      </c>
      <c r="L412" s="49">
        <v>14.5</v>
      </c>
      <c r="M412" s="60">
        <v>865</v>
      </c>
      <c r="N412" s="49">
        <v>10</v>
      </c>
    </row>
    <row r="413" spans="1:14" ht="11.25" customHeight="1" x14ac:dyDescent="0.2">
      <c r="A413" s="12" t="s">
        <v>1014</v>
      </c>
      <c r="B413" s="82" t="s">
        <v>1015</v>
      </c>
      <c r="C413" s="60">
        <v>183</v>
      </c>
      <c r="D413" s="49">
        <v>28.8</v>
      </c>
      <c r="E413" s="60">
        <v>5</v>
      </c>
      <c r="F413" s="49">
        <v>0.8</v>
      </c>
      <c r="G413" s="60">
        <v>382</v>
      </c>
      <c r="H413" s="49">
        <v>60.1</v>
      </c>
      <c r="I413" s="60">
        <v>225</v>
      </c>
      <c r="J413" s="49">
        <v>35.4</v>
      </c>
      <c r="K413" s="60">
        <v>159</v>
      </c>
      <c r="L413" s="49">
        <v>25</v>
      </c>
      <c r="M413" s="60">
        <v>63</v>
      </c>
      <c r="N413" s="49">
        <v>9.9</v>
      </c>
    </row>
    <row r="414" spans="1:14" ht="11.25" customHeight="1" x14ac:dyDescent="0.2">
      <c r="A414" s="12" t="s">
        <v>1016</v>
      </c>
      <c r="B414" s="82" t="s">
        <v>1017</v>
      </c>
      <c r="C414" s="60">
        <v>348</v>
      </c>
      <c r="D414" s="49">
        <v>26.2</v>
      </c>
      <c r="E414" s="60">
        <v>33</v>
      </c>
      <c r="F414" s="49">
        <v>2.5</v>
      </c>
      <c r="G414" s="60">
        <v>842</v>
      </c>
      <c r="H414" s="49">
        <v>63.5</v>
      </c>
      <c r="I414" s="60">
        <v>492</v>
      </c>
      <c r="J414" s="49">
        <v>37.1</v>
      </c>
      <c r="K414" s="60">
        <v>351</v>
      </c>
      <c r="L414" s="49">
        <v>26.5</v>
      </c>
      <c r="M414" s="60">
        <v>108</v>
      </c>
      <c r="N414" s="49">
        <v>8.1</v>
      </c>
    </row>
    <row r="415" spans="1:14" ht="11.25" customHeight="1" x14ac:dyDescent="0.2">
      <c r="A415" s="12" t="s">
        <v>1018</v>
      </c>
      <c r="B415" s="82" t="s">
        <v>1019</v>
      </c>
      <c r="C415" s="60">
        <v>609</v>
      </c>
      <c r="D415" s="49">
        <v>32</v>
      </c>
      <c r="E415" s="60">
        <v>32</v>
      </c>
      <c r="F415" s="49">
        <v>1.7</v>
      </c>
      <c r="G415" s="60">
        <v>1093</v>
      </c>
      <c r="H415" s="49">
        <v>57.5</v>
      </c>
      <c r="I415" s="60">
        <v>601</v>
      </c>
      <c r="J415" s="49">
        <v>31.6</v>
      </c>
      <c r="K415" s="60">
        <v>490</v>
      </c>
      <c r="L415" s="49">
        <v>25.8</v>
      </c>
      <c r="M415" s="60">
        <v>170</v>
      </c>
      <c r="N415" s="49">
        <v>8.9</v>
      </c>
    </row>
    <row r="416" spans="1:14" ht="11.25" customHeight="1" x14ac:dyDescent="0.2">
      <c r="A416" s="12" t="s">
        <v>1020</v>
      </c>
      <c r="B416" s="82" t="s">
        <v>1021</v>
      </c>
      <c r="C416" s="60">
        <v>612</v>
      </c>
      <c r="D416" s="49">
        <v>35.5</v>
      </c>
      <c r="E416" s="60">
        <v>25</v>
      </c>
      <c r="F416" s="49">
        <v>1.5</v>
      </c>
      <c r="G416" s="60">
        <v>912</v>
      </c>
      <c r="H416" s="49">
        <v>52.9</v>
      </c>
      <c r="I416" s="60">
        <v>537</v>
      </c>
      <c r="J416" s="49">
        <v>31.1</v>
      </c>
      <c r="K416" s="60">
        <v>372</v>
      </c>
      <c r="L416" s="49">
        <v>21.6</v>
      </c>
      <c r="M416" s="60">
        <v>173</v>
      </c>
      <c r="N416" s="49">
        <v>10</v>
      </c>
    </row>
    <row r="417" spans="1:14" ht="11.25" customHeight="1" x14ac:dyDescent="0.2">
      <c r="A417" s="12" t="s">
        <v>1022</v>
      </c>
      <c r="B417" s="82" t="s">
        <v>1023</v>
      </c>
      <c r="C417" s="60">
        <v>343</v>
      </c>
      <c r="D417" s="49">
        <v>26.6</v>
      </c>
      <c r="E417" s="60">
        <v>13</v>
      </c>
      <c r="F417" s="49">
        <v>1</v>
      </c>
      <c r="G417" s="60">
        <v>835</v>
      </c>
      <c r="H417" s="49">
        <v>64.7</v>
      </c>
      <c r="I417" s="60">
        <v>468</v>
      </c>
      <c r="J417" s="49">
        <v>36.299999999999997</v>
      </c>
      <c r="K417" s="60">
        <v>369</v>
      </c>
      <c r="L417" s="49">
        <v>28.6</v>
      </c>
      <c r="M417" s="60">
        <v>98</v>
      </c>
      <c r="N417" s="49">
        <v>7.6</v>
      </c>
    </row>
    <row r="418" spans="1:14" ht="11.25" customHeight="1" x14ac:dyDescent="0.2">
      <c r="A418" s="12" t="s">
        <v>1024</v>
      </c>
      <c r="B418" s="82" t="s">
        <v>1025</v>
      </c>
      <c r="C418" s="60">
        <v>279</v>
      </c>
      <c r="D418" s="49">
        <v>30.1</v>
      </c>
      <c r="E418" s="60">
        <v>15</v>
      </c>
      <c r="F418" s="49">
        <v>1.6</v>
      </c>
      <c r="G418" s="60">
        <v>551</v>
      </c>
      <c r="H418" s="49">
        <v>59.4</v>
      </c>
      <c r="I418" s="60">
        <v>310</v>
      </c>
      <c r="J418" s="49">
        <v>33.4</v>
      </c>
      <c r="K418" s="60">
        <v>244</v>
      </c>
      <c r="L418" s="49">
        <v>26.3</v>
      </c>
      <c r="M418" s="60">
        <v>80</v>
      </c>
      <c r="N418" s="49">
        <v>8.6</v>
      </c>
    </row>
    <row r="419" spans="1:14" ht="11.25" customHeight="1" x14ac:dyDescent="0.2">
      <c r="A419" s="12" t="s">
        <v>1026</v>
      </c>
      <c r="B419" s="82" t="s">
        <v>1027</v>
      </c>
      <c r="C419" s="60">
        <v>689</v>
      </c>
      <c r="D419" s="49">
        <v>30.7</v>
      </c>
      <c r="E419" s="60">
        <v>49</v>
      </c>
      <c r="F419" s="49">
        <v>2.2000000000000002</v>
      </c>
      <c r="G419" s="60">
        <v>1307</v>
      </c>
      <c r="H419" s="49">
        <v>58.2</v>
      </c>
      <c r="I419" s="60">
        <v>726</v>
      </c>
      <c r="J419" s="49">
        <v>32.299999999999997</v>
      </c>
      <c r="K419" s="60">
        <v>583</v>
      </c>
      <c r="L419" s="49">
        <v>25.9</v>
      </c>
      <c r="M419" s="60">
        <v>200</v>
      </c>
      <c r="N419" s="49">
        <v>8.9</v>
      </c>
    </row>
    <row r="420" spans="1:14" ht="11.25" customHeight="1" x14ac:dyDescent="0.2">
      <c r="A420" s="12" t="s">
        <v>1028</v>
      </c>
      <c r="B420" s="82" t="s">
        <v>1029</v>
      </c>
      <c r="C420" s="60">
        <v>1074</v>
      </c>
      <c r="D420" s="49">
        <v>38.9</v>
      </c>
      <c r="E420" s="60">
        <v>60</v>
      </c>
      <c r="F420" s="49">
        <v>2.2000000000000002</v>
      </c>
      <c r="G420" s="60">
        <v>1411</v>
      </c>
      <c r="H420" s="49">
        <v>51.1</v>
      </c>
      <c r="I420" s="60">
        <v>860</v>
      </c>
      <c r="J420" s="49">
        <v>31.2</v>
      </c>
      <c r="K420" s="60">
        <v>551</v>
      </c>
      <c r="L420" s="49">
        <v>20</v>
      </c>
      <c r="M420" s="60">
        <v>213</v>
      </c>
      <c r="N420" s="49">
        <v>7.7</v>
      </c>
    </row>
    <row r="421" spans="1:14" ht="11.25" customHeight="1" x14ac:dyDescent="0.2">
      <c r="A421" s="12" t="s">
        <v>1030</v>
      </c>
      <c r="B421" s="82" t="s">
        <v>1031</v>
      </c>
      <c r="C421" s="60">
        <v>304</v>
      </c>
      <c r="D421" s="49">
        <v>30.9</v>
      </c>
      <c r="E421" s="60">
        <v>12</v>
      </c>
      <c r="F421" s="49">
        <v>1.2</v>
      </c>
      <c r="G421" s="60">
        <v>591</v>
      </c>
      <c r="H421" s="49">
        <v>60.1</v>
      </c>
      <c r="I421" s="60">
        <v>318</v>
      </c>
      <c r="J421" s="49">
        <v>32.299999999999997</v>
      </c>
      <c r="K421" s="60">
        <v>277</v>
      </c>
      <c r="L421" s="49">
        <v>28.2</v>
      </c>
      <c r="M421" s="60">
        <v>73</v>
      </c>
      <c r="N421" s="49">
        <v>7.4</v>
      </c>
    </row>
    <row r="422" spans="1:14" ht="11.25" customHeight="1" x14ac:dyDescent="0.2">
      <c r="A422" s="12" t="s">
        <v>1032</v>
      </c>
      <c r="B422" s="82" t="s">
        <v>1033</v>
      </c>
      <c r="C422" s="60">
        <v>3442</v>
      </c>
      <c r="D422" s="49">
        <v>46.4</v>
      </c>
      <c r="E422" s="60">
        <v>142</v>
      </c>
      <c r="F422" s="49">
        <v>1.9</v>
      </c>
      <c r="G422" s="60">
        <v>3284</v>
      </c>
      <c r="H422" s="49">
        <v>44.2</v>
      </c>
      <c r="I422" s="60">
        <v>2171</v>
      </c>
      <c r="J422" s="49">
        <v>29.2</v>
      </c>
      <c r="K422" s="60">
        <v>1115</v>
      </c>
      <c r="L422" s="49">
        <v>15</v>
      </c>
      <c r="M422" s="60">
        <v>557</v>
      </c>
      <c r="N422" s="49">
        <v>7.5</v>
      </c>
    </row>
    <row r="423" spans="1:14" ht="11.25" customHeight="1" x14ac:dyDescent="0.2">
      <c r="A423" s="12" t="s">
        <v>1034</v>
      </c>
      <c r="B423" s="82" t="s">
        <v>1035</v>
      </c>
      <c r="C423" s="60">
        <v>901</v>
      </c>
      <c r="D423" s="49">
        <v>35.299999999999997</v>
      </c>
      <c r="E423" s="60">
        <v>71</v>
      </c>
      <c r="F423" s="49">
        <v>2.8</v>
      </c>
      <c r="G423" s="60">
        <v>1384</v>
      </c>
      <c r="H423" s="49">
        <v>54.3</v>
      </c>
      <c r="I423" s="60">
        <v>779</v>
      </c>
      <c r="J423" s="49">
        <v>30.5</v>
      </c>
      <c r="K423" s="60">
        <v>603</v>
      </c>
      <c r="L423" s="49">
        <v>23.6</v>
      </c>
      <c r="M423" s="60">
        <v>193</v>
      </c>
      <c r="N423" s="49">
        <v>7.6</v>
      </c>
    </row>
    <row r="424" spans="1:14" ht="11.25" customHeight="1" x14ac:dyDescent="0.2">
      <c r="A424" s="12" t="s">
        <v>1036</v>
      </c>
      <c r="B424" s="82" t="s">
        <v>1037</v>
      </c>
      <c r="C424" s="60">
        <v>3936</v>
      </c>
      <c r="D424" s="49">
        <v>42.3</v>
      </c>
      <c r="E424" s="60">
        <v>172</v>
      </c>
      <c r="F424" s="49">
        <v>1.9</v>
      </c>
      <c r="G424" s="60">
        <v>4408</v>
      </c>
      <c r="H424" s="49">
        <v>47.4</v>
      </c>
      <c r="I424" s="60">
        <v>2684</v>
      </c>
      <c r="J424" s="49">
        <v>28.9</v>
      </c>
      <c r="K424" s="60">
        <v>1721</v>
      </c>
      <c r="L424" s="49">
        <v>18.5</v>
      </c>
      <c r="M424" s="60">
        <v>784</v>
      </c>
      <c r="N424" s="49">
        <v>8.4</v>
      </c>
    </row>
    <row r="425" spans="1:14" ht="11.25" customHeight="1" x14ac:dyDescent="0.2">
      <c r="A425" s="12" t="s">
        <v>1038</v>
      </c>
      <c r="B425" s="82" t="s">
        <v>1039</v>
      </c>
      <c r="C425" s="60">
        <v>375</v>
      </c>
      <c r="D425" s="49">
        <v>32.1</v>
      </c>
      <c r="E425" s="60">
        <v>11</v>
      </c>
      <c r="F425" s="49">
        <v>0.9</v>
      </c>
      <c r="G425" s="60">
        <v>689</v>
      </c>
      <c r="H425" s="49">
        <v>59</v>
      </c>
      <c r="I425" s="60">
        <v>365</v>
      </c>
      <c r="J425" s="49">
        <v>31.3</v>
      </c>
      <c r="K425" s="60">
        <v>326</v>
      </c>
      <c r="L425" s="49">
        <v>27.9</v>
      </c>
      <c r="M425" s="60">
        <v>91</v>
      </c>
      <c r="N425" s="49">
        <v>7.8</v>
      </c>
    </row>
    <row r="426" spans="1:14" ht="11.25" customHeight="1" x14ac:dyDescent="0.2">
      <c r="A426" s="12" t="s">
        <v>1040</v>
      </c>
      <c r="B426" s="82" t="s">
        <v>1041</v>
      </c>
      <c r="C426" s="60">
        <v>3151</v>
      </c>
      <c r="D426" s="49">
        <v>40</v>
      </c>
      <c r="E426" s="60">
        <v>162</v>
      </c>
      <c r="F426" s="49">
        <v>2.1</v>
      </c>
      <c r="G426" s="60">
        <v>3880</v>
      </c>
      <c r="H426" s="49">
        <v>49.3</v>
      </c>
      <c r="I426" s="60">
        <v>2281</v>
      </c>
      <c r="J426" s="49">
        <v>29</v>
      </c>
      <c r="K426" s="60">
        <v>1602</v>
      </c>
      <c r="L426" s="49">
        <v>20.3</v>
      </c>
      <c r="M426" s="60">
        <v>685</v>
      </c>
      <c r="N426" s="49">
        <v>8.6999999999999993</v>
      </c>
    </row>
    <row r="427" spans="1:14" ht="11.25" customHeight="1" x14ac:dyDescent="0.2">
      <c r="A427" s="12" t="s">
        <v>1042</v>
      </c>
      <c r="B427" s="82" t="s">
        <v>1043</v>
      </c>
      <c r="C427" s="60">
        <v>4716</v>
      </c>
      <c r="D427" s="49">
        <v>46.1</v>
      </c>
      <c r="E427" s="60">
        <v>210</v>
      </c>
      <c r="F427" s="49">
        <v>2.1</v>
      </c>
      <c r="G427" s="60">
        <v>4424</v>
      </c>
      <c r="H427" s="49">
        <v>43.2</v>
      </c>
      <c r="I427" s="60">
        <v>2782</v>
      </c>
      <c r="J427" s="49">
        <v>27.2</v>
      </c>
      <c r="K427" s="60">
        <v>1639</v>
      </c>
      <c r="L427" s="49">
        <v>16</v>
      </c>
      <c r="M427" s="60">
        <v>885</v>
      </c>
      <c r="N427" s="49">
        <v>8.6</v>
      </c>
    </row>
    <row r="428" spans="1:14" ht="11.25" customHeight="1" x14ac:dyDescent="0.2">
      <c r="A428" s="12" t="s">
        <v>1044</v>
      </c>
      <c r="B428" s="82" t="s">
        <v>1045</v>
      </c>
      <c r="C428" s="60">
        <v>194</v>
      </c>
      <c r="D428" s="49">
        <v>32.700000000000003</v>
      </c>
      <c r="E428" s="60">
        <v>13</v>
      </c>
      <c r="F428" s="49">
        <v>2.2000000000000002</v>
      </c>
      <c r="G428" s="60">
        <v>347</v>
      </c>
      <c r="H428" s="49">
        <v>58.4</v>
      </c>
      <c r="I428" s="60">
        <v>213</v>
      </c>
      <c r="J428" s="49">
        <v>35.9</v>
      </c>
      <c r="K428" s="60">
        <v>136</v>
      </c>
      <c r="L428" s="49">
        <v>22.9</v>
      </c>
      <c r="M428" s="60">
        <v>42</v>
      </c>
      <c r="N428" s="49">
        <v>7.1</v>
      </c>
    </row>
    <row r="429" spans="1:14" ht="11.25" customHeight="1" x14ac:dyDescent="0.2">
      <c r="A429" s="12" t="s">
        <v>1046</v>
      </c>
      <c r="B429" s="82" t="s">
        <v>1047</v>
      </c>
      <c r="C429" s="60">
        <v>975</v>
      </c>
      <c r="D429" s="49">
        <v>39.299999999999997</v>
      </c>
      <c r="E429" s="60">
        <v>50</v>
      </c>
      <c r="F429" s="49">
        <v>2</v>
      </c>
      <c r="G429" s="60">
        <v>1245</v>
      </c>
      <c r="H429" s="49">
        <v>50.2</v>
      </c>
      <c r="I429" s="60">
        <v>730</v>
      </c>
      <c r="J429" s="49">
        <v>29.4</v>
      </c>
      <c r="K429" s="60">
        <v>513</v>
      </c>
      <c r="L429" s="49">
        <v>20.7</v>
      </c>
      <c r="M429" s="60">
        <v>213</v>
      </c>
      <c r="N429" s="49">
        <v>8.6</v>
      </c>
    </row>
    <row r="430" spans="1:14" ht="11.25" customHeight="1" x14ac:dyDescent="0.2">
      <c r="A430" s="12" t="s">
        <v>1048</v>
      </c>
      <c r="B430" s="82" t="s">
        <v>1049</v>
      </c>
      <c r="C430" s="60">
        <v>728</v>
      </c>
      <c r="D430" s="49">
        <v>29.6</v>
      </c>
      <c r="E430" s="60">
        <v>59</v>
      </c>
      <c r="F430" s="49">
        <v>2.4</v>
      </c>
      <c r="G430" s="60">
        <v>1450</v>
      </c>
      <c r="H430" s="49">
        <v>59</v>
      </c>
      <c r="I430" s="60">
        <v>795</v>
      </c>
      <c r="J430" s="49">
        <v>32.299999999999997</v>
      </c>
      <c r="K430" s="60">
        <v>654</v>
      </c>
      <c r="L430" s="49">
        <v>26.6</v>
      </c>
      <c r="M430" s="60">
        <v>219</v>
      </c>
      <c r="N430" s="49">
        <v>8.9</v>
      </c>
    </row>
    <row r="431" spans="1:14" ht="11.25" customHeight="1" x14ac:dyDescent="0.2">
      <c r="A431" s="12" t="s">
        <v>1050</v>
      </c>
      <c r="B431" s="82" t="s">
        <v>1051</v>
      </c>
      <c r="C431" s="60">
        <v>390</v>
      </c>
      <c r="D431" s="49">
        <v>30.7</v>
      </c>
      <c r="E431" s="60">
        <v>19</v>
      </c>
      <c r="F431" s="49">
        <v>1.5</v>
      </c>
      <c r="G431" s="60">
        <v>729</v>
      </c>
      <c r="H431" s="49">
        <v>57.4</v>
      </c>
      <c r="I431" s="60">
        <v>406</v>
      </c>
      <c r="J431" s="49">
        <v>32</v>
      </c>
      <c r="K431" s="60">
        <v>326</v>
      </c>
      <c r="L431" s="49">
        <v>25.7</v>
      </c>
      <c r="M431" s="60">
        <v>128</v>
      </c>
      <c r="N431" s="49">
        <v>10.1</v>
      </c>
    </row>
    <row r="432" spans="1:14" ht="20.100000000000001" customHeight="1" x14ac:dyDescent="0.2">
      <c r="A432" s="90" t="s">
        <v>1052</v>
      </c>
      <c r="B432" s="85" t="s">
        <v>1053</v>
      </c>
      <c r="C432" s="61">
        <v>948568</v>
      </c>
      <c r="D432" s="50">
        <v>45.5</v>
      </c>
      <c r="E432" s="61">
        <v>48231</v>
      </c>
      <c r="F432" s="50">
        <v>2.2999999999999998</v>
      </c>
      <c r="G432" s="61">
        <v>928746</v>
      </c>
      <c r="H432" s="50">
        <v>44.6</v>
      </c>
      <c r="I432" s="61">
        <v>567376</v>
      </c>
      <c r="J432" s="50">
        <v>27.2</v>
      </c>
      <c r="K432" s="61">
        <v>361369</v>
      </c>
      <c r="L432" s="50">
        <v>17.3</v>
      </c>
      <c r="M432" s="61">
        <v>158688</v>
      </c>
      <c r="N432" s="50">
        <v>7.6</v>
      </c>
    </row>
    <row r="433" spans="1:14" ht="11.25" customHeight="1" x14ac:dyDescent="0.2">
      <c r="A433" s="123" t="s">
        <v>1093</v>
      </c>
      <c r="B433" s="118"/>
      <c r="C433" s="120"/>
      <c r="D433" s="121"/>
      <c r="E433" s="120"/>
      <c r="F433" s="121"/>
      <c r="G433" s="120"/>
      <c r="H433" s="121"/>
      <c r="I433" s="120"/>
      <c r="J433" s="121"/>
      <c r="K433" s="120"/>
      <c r="L433" s="121"/>
      <c r="M433" s="120"/>
      <c r="N433" s="121"/>
    </row>
    <row r="434" spans="1:14" ht="11.25" customHeight="1" x14ac:dyDescent="0.2">
      <c r="A434" s="51" t="s">
        <v>35</v>
      </c>
    </row>
  </sheetData>
  <customSheetViews>
    <customSheetView guid="{68C080C0-6605-4426-986D-59E98E7C05CA}" showPageBreaks="1" view="pageLayout" topLeftCell="A445">
      <selection activeCell="E453" sqref="E453"/>
      <pageMargins left="0.70866141732283472" right="0.70866141732283472" top="0.78740157480314965" bottom="0.78740157480314965" header="0.31496062992125984" footer="0.31496062992125984"/>
      <pageSetup paperSize="9" pageOrder="overThenDown" orientation="portrait" verticalDpi="0" r:id="rId1"/>
    </customSheetView>
    <customSheetView guid="{4CFEF3F6-47EB-4467-9D29-16DAE776E608}">
      <selection activeCell="A61" sqref="A61:F61"/>
      <pageMargins left="0.70866141732283472" right="0.70866141732283472" top="0.78740157480314965" bottom="0.78740157480314965" header="0.31496062992125984" footer="0.31496062992125984"/>
      <pageSetup paperSize="9" pageOrder="overThenDown" orientation="portrait" verticalDpi="0" r:id="rId2"/>
    </customSheetView>
    <customSheetView guid="{5F17BD63-E294-4E46-A85E-638CCBDEB495}" showPageBreaks="1" view="pageLayout" topLeftCell="A445">
      <selection activeCell="E453" sqref="E453"/>
      <pageMargins left="0.70866141732283472" right="0.70866141732283472" top="0.78740157480314965" bottom="0.78740157480314965" header="0.31496062992125984" footer="0.31496062992125984"/>
      <pageSetup paperSize="9" pageOrder="overThenDown" orientation="portrait" verticalDpi="0" r:id="rId3"/>
    </customSheetView>
  </customSheetViews>
  <dataValidations count="1">
    <dataValidation allowBlank="1" showInputMessage="1" showErrorMessage="1" promptTitle="Fußnotenstrich" prompt="Nachfolgend Fußnotenbereich mit Fußnotenerläuterungen und weiteren Erklärungen" sqref="A433"/>
  </dataValidations>
  <hyperlinks>
    <hyperlink ref="A1" location="Inhalt!A1" display="Inhalt"/>
    <hyperlink ref="A434" location="Titel!A1" display="Zeichenerklärung"/>
  </hyperlinks>
  <pageMargins left="0.70866141732283472" right="0.70866141732283472" top="0.78740157480314965" bottom="0.78740157480314965" header="0.31496062992125984" footer="0.31496062992125984"/>
  <pageSetup paperSize="8" firstPageNumber="7" pageOrder="overThenDown" orientation="portrait" useFirstPageNumber="1" r:id="rId4"/>
  <headerFooter>
    <oddFooter>&amp;C&amp;6© Statistisches Landesamt des Freistaates Sachsen
A I Zensus 2022 - 2</oddFooter>
  </headerFooter>
  <rowBreaks count="1" manualBreakCount="1">
    <brk id="369" max="16383" man="1"/>
  </rowBreaks>
  <tableParts count="1">
    <tablePart r:id="rId5"/>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N434"/>
  <sheetViews>
    <sheetView showGridLines="0" zoomScaleNormal="100" workbookViewId="0"/>
  </sheetViews>
  <sheetFormatPr baseColWidth="10" defaultColWidth="11.42578125" defaultRowHeight="12" x14ac:dyDescent="0.2"/>
  <cols>
    <col min="1" max="1" width="11" style="1" customWidth="1"/>
    <col min="2" max="2" width="29.42578125" style="1" customWidth="1"/>
    <col min="3" max="3" width="11.28515625" style="1" customWidth="1"/>
    <col min="4" max="4" width="11.28515625" style="4" customWidth="1"/>
    <col min="5" max="5" width="11.28515625" style="1" customWidth="1"/>
    <col min="6" max="6" width="11.28515625" style="4" customWidth="1"/>
    <col min="7" max="10" width="11.28515625" style="1" customWidth="1"/>
    <col min="11" max="14" width="11.42578125" style="1" customWidth="1"/>
    <col min="15" max="16384" width="11.42578125" style="1"/>
  </cols>
  <sheetData>
    <row r="1" spans="1:14" s="13" customFormat="1" ht="11.25" x14ac:dyDescent="0.2">
      <c r="A1" s="37" t="s">
        <v>0</v>
      </c>
      <c r="C1" s="37"/>
      <c r="D1" s="38"/>
      <c r="J1" s="39"/>
    </row>
    <row r="2" spans="1:14" s="10" customFormat="1" ht="20.100000000000001" customHeight="1" x14ac:dyDescent="0.2">
      <c r="A2" s="40" t="s">
        <v>162</v>
      </c>
      <c r="C2" s="41"/>
      <c r="D2" s="42"/>
      <c r="E2" s="42"/>
      <c r="F2" s="42"/>
      <c r="G2" s="42"/>
      <c r="H2" s="42"/>
      <c r="I2" s="43"/>
      <c r="J2" s="43"/>
      <c r="K2" s="43"/>
      <c r="L2" s="16"/>
      <c r="M2" s="16"/>
      <c r="N2" s="16"/>
    </row>
    <row r="3" spans="1:14" s="23" customFormat="1" ht="50.1" customHeight="1" x14ac:dyDescent="0.2">
      <c r="A3" s="107" t="s">
        <v>56</v>
      </c>
      <c r="B3" s="108" t="s">
        <v>55</v>
      </c>
      <c r="C3" s="108" t="s">
        <v>128</v>
      </c>
      <c r="D3" s="109" t="s">
        <v>129</v>
      </c>
      <c r="E3" s="110" t="s">
        <v>130</v>
      </c>
      <c r="F3" s="111" t="s">
        <v>131</v>
      </c>
      <c r="G3" s="112" t="s">
        <v>132</v>
      </c>
      <c r="H3" s="112" t="s">
        <v>133</v>
      </c>
      <c r="I3" s="112" t="s">
        <v>126</v>
      </c>
      <c r="J3" s="112" t="s">
        <v>127</v>
      </c>
      <c r="K3" s="112" t="s">
        <v>134</v>
      </c>
      <c r="L3" s="112" t="s">
        <v>135</v>
      </c>
      <c r="M3" s="112" t="s">
        <v>136</v>
      </c>
      <c r="N3" s="112" t="s">
        <v>137</v>
      </c>
    </row>
    <row r="4" spans="1:14" s="23" customFormat="1" ht="20.100000000000001" customHeight="1" x14ac:dyDescent="0.2">
      <c r="A4" s="71" t="s">
        <v>57</v>
      </c>
      <c r="B4" s="45" t="s">
        <v>24</v>
      </c>
      <c r="C4" s="72">
        <v>41607</v>
      </c>
      <c r="D4" s="73">
        <v>68</v>
      </c>
      <c r="E4" s="72">
        <v>52</v>
      </c>
      <c r="F4" s="73">
        <v>0.1</v>
      </c>
      <c r="G4" s="72">
        <v>10410</v>
      </c>
      <c r="H4" s="73">
        <v>17</v>
      </c>
      <c r="I4" s="72">
        <v>9149</v>
      </c>
      <c r="J4" s="73">
        <v>14.9</v>
      </c>
      <c r="K4" s="72">
        <v>7656</v>
      </c>
      <c r="L4" s="73">
        <v>12.5</v>
      </c>
      <c r="M4" s="72">
        <v>1493</v>
      </c>
      <c r="N4" s="73">
        <v>2.4</v>
      </c>
    </row>
    <row r="5" spans="1:14" s="23" customFormat="1" ht="20.100000000000001" customHeight="1" x14ac:dyDescent="0.2">
      <c r="A5" s="55" t="s">
        <v>58</v>
      </c>
      <c r="B5" s="46" t="s">
        <v>25</v>
      </c>
      <c r="C5" s="74">
        <v>87428</v>
      </c>
      <c r="D5" s="75">
        <v>63</v>
      </c>
      <c r="E5" s="74">
        <v>183</v>
      </c>
      <c r="F5" s="75">
        <v>0.1</v>
      </c>
      <c r="G5" s="74">
        <v>28950</v>
      </c>
      <c r="H5" s="75">
        <v>20.9</v>
      </c>
      <c r="I5" s="74">
        <v>22115</v>
      </c>
      <c r="J5" s="75">
        <v>15.9</v>
      </c>
      <c r="K5" s="74">
        <v>18239</v>
      </c>
      <c r="L5" s="75">
        <v>13.2</v>
      </c>
      <c r="M5" s="74">
        <v>3877</v>
      </c>
      <c r="N5" s="75">
        <v>2.8</v>
      </c>
    </row>
    <row r="6" spans="1:14" s="23" customFormat="1" ht="20.100000000000001" customHeight="1" x14ac:dyDescent="0.2">
      <c r="A6" s="55" t="s">
        <v>59</v>
      </c>
      <c r="B6" s="46" t="s">
        <v>26</v>
      </c>
      <c r="C6" s="74">
        <v>79675</v>
      </c>
      <c r="D6" s="75">
        <v>57.4</v>
      </c>
      <c r="E6" s="74">
        <v>235</v>
      </c>
      <c r="F6" s="75">
        <v>0.2</v>
      </c>
      <c r="G6" s="74">
        <v>32962</v>
      </c>
      <c r="H6" s="75">
        <v>23.7</v>
      </c>
      <c r="I6" s="74">
        <v>26041</v>
      </c>
      <c r="J6" s="75">
        <v>18.7</v>
      </c>
      <c r="K6" s="74">
        <v>21385</v>
      </c>
      <c r="L6" s="75">
        <v>15.4</v>
      </c>
      <c r="M6" s="74">
        <v>4657</v>
      </c>
      <c r="N6" s="75">
        <v>3.4</v>
      </c>
    </row>
    <row r="7" spans="1:14" s="23" customFormat="1" ht="20.100000000000001" customHeight="1" x14ac:dyDescent="0.2">
      <c r="A7" s="56" t="s">
        <v>60</v>
      </c>
      <c r="B7" s="48" t="s">
        <v>27</v>
      </c>
      <c r="C7" s="76">
        <v>69430</v>
      </c>
      <c r="D7" s="77">
        <v>74.599999999999994</v>
      </c>
      <c r="E7" s="76">
        <v>24</v>
      </c>
      <c r="F7" s="77">
        <v>0</v>
      </c>
      <c r="G7" s="76">
        <v>12207</v>
      </c>
      <c r="H7" s="77">
        <v>13.1</v>
      </c>
      <c r="I7" s="76">
        <v>11380</v>
      </c>
      <c r="J7" s="77">
        <v>12.2</v>
      </c>
      <c r="K7" s="76">
        <v>9211</v>
      </c>
      <c r="L7" s="77">
        <v>9.9</v>
      </c>
      <c r="M7" s="76">
        <v>2170</v>
      </c>
      <c r="N7" s="77">
        <v>2.2999999999999998</v>
      </c>
    </row>
    <row r="8" spans="1:14" s="23" customFormat="1" ht="20.100000000000001" customHeight="1" x14ac:dyDescent="0.2">
      <c r="A8" s="55" t="s">
        <v>61</v>
      </c>
      <c r="B8" s="46" t="s">
        <v>28</v>
      </c>
      <c r="C8" s="74">
        <v>912</v>
      </c>
      <c r="D8" s="75">
        <v>75.599999999999994</v>
      </c>
      <c r="E8" s="74">
        <v>0</v>
      </c>
      <c r="F8" s="75">
        <v>0</v>
      </c>
      <c r="G8" s="74">
        <v>170</v>
      </c>
      <c r="H8" s="75">
        <v>14.1</v>
      </c>
      <c r="I8" s="74">
        <v>124</v>
      </c>
      <c r="J8" s="75">
        <v>10.3</v>
      </c>
      <c r="K8" s="74">
        <v>92</v>
      </c>
      <c r="L8" s="75">
        <v>7.6</v>
      </c>
      <c r="M8" s="74">
        <v>31</v>
      </c>
      <c r="N8" s="75">
        <v>2.6</v>
      </c>
    </row>
    <row r="9" spans="1:14" s="10" customFormat="1" ht="11.25" customHeight="1" x14ac:dyDescent="0.2">
      <c r="A9" s="55" t="s">
        <v>62</v>
      </c>
      <c r="B9" s="46" t="s">
        <v>29</v>
      </c>
      <c r="C9" s="74">
        <v>3343</v>
      </c>
      <c r="D9" s="75">
        <v>69.400000000000006</v>
      </c>
      <c r="E9" s="74">
        <v>0</v>
      </c>
      <c r="F9" s="75">
        <v>0</v>
      </c>
      <c r="G9" s="74">
        <v>709</v>
      </c>
      <c r="H9" s="75">
        <v>14.7</v>
      </c>
      <c r="I9" s="74">
        <v>761</v>
      </c>
      <c r="J9" s="75">
        <v>15.8</v>
      </c>
      <c r="K9" s="74">
        <v>650</v>
      </c>
      <c r="L9" s="75">
        <v>13.5</v>
      </c>
      <c r="M9" s="74">
        <v>110</v>
      </c>
      <c r="N9" s="75">
        <v>2.2999999999999998</v>
      </c>
    </row>
    <row r="10" spans="1:14" s="10" customFormat="1" ht="11.25" customHeight="1" x14ac:dyDescent="0.2">
      <c r="A10" s="55" t="s">
        <v>63</v>
      </c>
      <c r="B10" s="46" t="s">
        <v>64</v>
      </c>
      <c r="C10" s="74">
        <v>3561</v>
      </c>
      <c r="D10" s="75">
        <v>72.099999999999994</v>
      </c>
      <c r="E10" s="74">
        <v>3</v>
      </c>
      <c r="F10" s="89">
        <v>0.1</v>
      </c>
      <c r="G10" s="74">
        <v>675</v>
      </c>
      <c r="H10" s="75">
        <v>13.7</v>
      </c>
      <c r="I10" s="74">
        <v>704</v>
      </c>
      <c r="J10" s="75">
        <v>14.3</v>
      </c>
      <c r="K10" s="74">
        <v>616</v>
      </c>
      <c r="L10" s="75">
        <v>12.5</v>
      </c>
      <c r="M10" s="74">
        <v>91</v>
      </c>
      <c r="N10" s="75">
        <v>1.8</v>
      </c>
    </row>
    <row r="11" spans="1:14" s="10" customFormat="1" ht="11.25" customHeight="1" x14ac:dyDescent="0.2">
      <c r="A11" s="55" t="s">
        <v>65</v>
      </c>
      <c r="B11" s="46" t="s">
        <v>30</v>
      </c>
      <c r="C11" s="74">
        <v>515</v>
      </c>
      <c r="D11" s="75">
        <v>74.900000000000006</v>
      </c>
      <c r="E11" s="74">
        <v>0</v>
      </c>
      <c r="F11" s="75">
        <v>0</v>
      </c>
      <c r="G11" s="74">
        <v>105</v>
      </c>
      <c r="H11" s="75">
        <v>15.3</v>
      </c>
      <c r="I11" s="74">
        <v>70</v>
      </c>
      <c r="J11" s="75">
        <v>10.199999999999999</v>
      </c>
      <c r="K11" s="74">
        <v>56</v>
      </c>
      <c r="L11" s="75">
        <v>8.1</v>
      </c>
      <c r="M11" s="74">
        <v>17</v>
      </c>
      <c r="N11" s="75">
        <v>2.5</v>
      </c>
    </row>
    <row r="12" spans="1:14" ht="11.25" customHeight="1" x14ac:dyDescent="0.2">
      <c r="A12" s="55" t="s">
        <v>215</v>
      </c>
      <c r="B12" s="46" t="s">
        <v>216</v>
      </c>
      <c r="C12" s="74">
        <v>446</v>
      </c>
      <c r="D12" s="75">
        <v>73.400000000000006</v>
      </c>
      <c r="E12" s="74">
        <v>0</v>
      </c>
      <c r="F12" s="75">
        <v>0</v>
      </c>
      <c r="G12" s="74">
        <v>86</v>
      </c>
      <c r="H12" s="75">
        <v>14.1</v>
      </c>
      <c r="I12" s="74">
        <v>83</v>
      </c>
      <c r="J12" s="75">
        <v>13.7</v>
      </c>
      <c r="K12" s="74">
        <v>72</v>
      </c>
      <c r="L12" s="75">
        <v>11.8</v>
      </c>
      <c r="M12" s="74">
        <v>15</v>
      </c>
      <c r="N12" s="75">
        <v>2.5</v>
      </c>
    </row>
    <row r="13" spans="1:14" ht="11.25" customHeight="1" x14ac:dyDescent="0.2">
      <c r="A13" s="55" t="s">
        <v>217</v>
      </c>
      <c r="B13" s="46" t="s">
        <v>218</v>
      </c>
      <c r="C13" s="74">
        <v>552</v>
      </c>
      <c r="D13" s="75">
        <v>83.1</v>
      </c>
      <c r="E13" s="74">
        <v>0</v>
      </c>
      <c r="F13" s="75">
        <v>0</v>
      </c>
      <c r="G13" s="74">
        <v>69</v>
      </c>
      <c r="H13" s="75">
        <v>10.4</v>
      </c>
      <c r="I13" s="74">
        <v>48</v>
      </c>
      <c r="J13" s="75">
        <v>7.2</v>
      </c>
      <c r="K13" s="74">
        <v>43</v>
      </c>
      <c r="L13" s="75">
        <v>6.5</v>
      </c>
      <c r="M13" s="74">
        <v>5</v>
      </c>
      <c r="N13" s="89">
        <v>0.8</v>
      </c>
    </row>
    <row r="14" spans="1:14" ht="11.25" customHeight="1" x14ac:dyDescent="0.2">
      <c r="A14" s="55" t="s">
        <v>219</v>
      </c>
      <c r="B14" s="46" t="s">
        <v>220</v>
      </c>
      <c r="C14" s="74">
        <v>202</v>
      </c>
      <c r="D14" s="75">
        <v>71.599999999999994</v>
      </c>
      <c r="E14" s="74">
        <v>0</v>
      </c>
      <c r="F14" s="75">
        <v>0</v>
      </c>
      <c r="G14" s="74">
        <v>49</v>
      </c>
      <c r="H14" s="75">
        <v>17.399999999999999</v>
      </c>
      <c r="I14" s="74">
        <v>30</v>
      </c>
      <c r="J14" s="75">
        <v>10.6</v>
      </c>
      <c r="K14" s="74">
        <v>25</v>
      </c>
      <c r="L14" s="75">
        <v>8.9</v>
      </c>
      <c r="M14" s="74">
        <v>5</v>
      </c>
      <c r="N14" s="89">
        <v>1.8</v>
      </c>
    </row>
    <row r="15" spans="1:14" ht="11.25" customHeight="1" x14ac:dyDescent="0.2">
      <c r="A15" s="55" t="s">
        <v>221</v>
      </c>
      <c r="B15" s="46" t="s">
        <v>222</v>
      </c>
      <c r="C15" s="74">
        <v>1062</v>
      </c>
      <c r="D15" s="75">
        <v>76.099999999999994</v>
      </c>
      <c r="E15" s="74">
        <v>0</v>
      </c>
      <c r="F15" s="75">
        <v>0</v>
      </c>
      <c r="G15" s="74">
        <v>157</v>
      </c>
      <c r="H15" s="75">
        <v>11.3</v>
      </c>
      <c r="I15" s="74">
        <v>176</v>
      </c>
      <c r="J15" s="75">
        <v>12.6</v>
      </c>
      <c r="K15" s="74">
        <v>147</v>
      </c>
      <c r="L15" s="75">
        <v>10.5</v>
      </c>
      <c r="M15" s="74">
        <v>28</v>
      </c>
      <c r="N15" s="75">
        <v>2</v>
      </c>
    </row>
    <row r="16" spans="1:14" ht="11.25" customHeight="1" x14ac:dyDescent="0.2">
      <c r="A16" s="55" t="s">
        <v>223</v>
      </c>
      <c r="B16" s="46" t="s">
        <v>224</v>
      </c>
      <c r="C16" s="74">
        <v>1318</v>
      </c>
      <c r="D16" s="75">
        <v>75.099999999999994</v>
      </c>
      <c r="E16" s="74">
        <v>0</v>
      </c>
      <c r="F16" s="75">
        <v>0</v>
      </c>
      <c r="G16" s="74">
        <v>234</v>
      </c>
      <c r="H16" s="75">
        <v>13.3</v>
      </c>
      <c r="I16" s="74">
        <v>205</v>
      </c>
      <c r="J16" s="75">
        <v>11.7</v>
      </c>
      <c r="K16" s="74">
        <v>162</v>
      </c>
      <c r="L16" s="75">
        <v>9.1999999999999993</v>
      </c>
      <c r="M16" s="74">
        <v>45</v>
      </c>
      <c r="N16" s="75">
        <v>2.6</v>
      </c>
    </row>
    <row r="17" spans="1:14" ht="11.25" customHeight="1" x14ac:dyDescent="0.2">
      <c r="A17" s="55" t="s">
        <v>225</v>
      </c>
      <c r="B17" s="46" t="s">
        <v>226</v>
      </c>
      <c r="C17" s="74">
        <v>921</v>
      </c>
      <c r="D17" s="75">
        <v>75.900000000000006</v>
      </c>
      <c r="E17" s="74">
        <v>0</v>
      </c>
      <c r="F17" s="75">
        <v>0</v>
      </c>
      <c r="G17" s="74">
        <v>148</v>
      </c>
      <c r="H17" s="75">
        <v>12.2</v>
      </c>
      <c r="I17" s="74">
        <v>137</v>
      </c>
      <c r="J17" s="75">
        <v>11.3</v>
      </c>
      <c r="K17" s="74">
        <v>104</v>
      </c>
      <c r="L17" s="75">
        <v>8.6</v>
      </c>
      <c r="M17" s="74">
        <v>37</v>
      </c>
      <c r="N17" s="75">
        <v>3.1</v>
      </c>
    </row>
    <row r="18" spans="1:14" ht="11.25" customHeight="1" x14ac:dyDescent="0.2">
      <c r="A18" s="55" t="s">
        <v>227</v>
      </c>
      <c r="B18" s="46" t="s">
        <v>228</v>
      </c>
      <c r="C18" s="74">
        <v>188</v>
      </c>
      <c r="D18" s="75">
        <v>74.599999999999994</v>
      </c>
      <c r="E18" s="74">
        <v>0</v>
      </c>
      <c r="F18" s="75">
        <v>0</v>
      </c>
      <c r="G18" s="74">
        <v>31</v>
      </c>
      <c r="H18" s="75">
        <v>12.3</v>
      </c>
      <c r="I18" s="74">
        <v>34</v>
      </c>
      <c r="J18" s="75">
        <v>13.5</v>
      </c>
      <c r="K18" s="74">
        <v>27</v>
      </c>
      <c r="L18" s="75">
        <v>10.7</v>
      </c>
      <c r="M18" s="74">
        <v>7</v>
      </c>
      <c r="N18" s="89">
        <v>2.8</v>
      </c>
    </row>
    <row r="19" spans="1:14" ht="11.25" customHeight="1" x14ac:dyDescent="0.2">
      <c r="A19" s="55" t="s">
        <v>229</v>
      </c>
      <c r="B19" s="46" t="s">
        <v>230</v>
      </c>
      <c r="C19" s="74">
        <v>1096</v>
      </c>
      <c r="D19" s="75">
        <v>76.3</v>
      </c>
      <c r="E19" s="74">
        <v>3</v>
      </c>
      <c r="F19" s="89">
        <v>0.2</v>
      </c>
      <c r="G19" s="74">
        <v>178</v>
      </c>
      <c r="H19" s="75">
        <v>12.4</v>
      </c>
      <c r="I19" s="74">
        <v>163</v>
      </c>
      <c r="J19" s="75">
        <v>11.3</v>
      </c>
      <c r="K19" s="74">
        <v>119</v>
      </c>
      <c r="L19" s="75">
        <v>8.3000000000000007</v>
      </c>
      <c r="M19" s="74">
        <v>43</v>
      </c>
      <c r="N19" s="75">
        <v>3</v>
      </c>
    </row>
    <row r="20" spans="1:14" ht="11.25" customHeight="1" x14ac:dyDescent="0.2">
      <c r="A20" s="55" t="s">
        <v>231</v>
      </c>
      <c r="B20" s="46" t="s">
        <v>232</v>
      </c>
      <c r="C20" s="74">
        <v>965</v>
      </c>
      <c r="D20" s="75">
        <v>74.3</v>
      </c>
      <c r="E20" s="74">
        <v>0</v>
      </c>
      <c r="F20" s="75">
        <v>0</v>
      </c>
      <c r="G20" s="74">
        <v>175</v>
      </c>
      <c r="H20" s="75">
        <v>13.5</v>
      </c>
      <c r="I20" s="74">
        <v>156</v>
      </c>
      <c r="J20" s="75">
        <v>12</v>
      </c>
      <c r="K20" s="74">
        <v>130</v>
      </c>
      <c r="L20" s="75">
        <v>10</v>
      </c>
      <c r="M20" s="74">
        <v>21</v>
      </c>
      <c r="N20" s="75">
        <v>1.6</v>
      </c>
    </row>
    <row r="21" spans="1:14" ht="11.25" customHeight="1" x14ac:dyDescent="0.2">
      <c r="A21" s="55" t="s">
        <v>233</v>
      </c>
      <c r="B21" s="46" t="s">
        <v>234</v>
      </c>
      <c r="C21" s="74">
        <v>1514</v>
      </c>
      <c r="D21" s="75">
        <v>76.2</v>
      </c>
      <c r="E21" s="74">
        <v>0</v>
      </c>
      <c r="F21" s="75">
        <v>0</v>
      </c>
      <c r="G21" s="74">
        <v>224</v>
      </c>
      <c r="H21" s="75">
        <v>11.3</v>
      </c>
      <c r="I21" s="74">
        <v>252</v>
      </c>
      <c r="J21" s="75">
        <v>12.7</v>
      </c>
      <c r="K21" s="74">
        <v>193</v>
      </c>
      <c r="L21" s="75">
        <v>9.6999999999999993</v>
      </c>
      <c r="M21" s="74">
        <v>56</v>
      </c>
      <c r="N21" s="75">
        <v>2.8</v>
      </c>
    </row>
    <row r="22" spans="1:14" ht="11.25" customHeight="1" x14ac:dyDescent="0.2">
      <c r="A22" s="55" t="s">
        <v>235</v>
      </c>
      <c r="B22" s="46" t="s">
        <v>236</v>
      </c>
      <c r="C22" s="74">
        <v>618</v>
      </c>
      <c r="D22" s="75">
        <v>72.599999999999994</v>
      </c>
      <c r="E22" s="74">
        <v>0</v>
      </c>
      <c r="F22" s="75">
        <v>0</v>
      </c>
      <c r="G22" s="74">
        <v>132</v>
      </c>
      <c r="H22" s="75">
        <v>15.5</v>
      </c>
      <c r="I22" s="74">
        <v>103</v>
      </c>
      <c r="J22" s="75">
        <v>12.1</v>
      </c>
      <c r="K22" s="74">
        <v>81</v>
      </c>
      <c r="L22" s="75">
        <v>9.5</v>
      </c>
      <c r="M22" s="74">
        <v>22</v>
      </c>
      <c r="N22" s="75">
        <v>2.6</v>
      </c>
    </row>
    <row r="23" spans="1:14" ht="11.25" customHeight="1" x14ac:dyDescent="0.2">
      <c r="A23" s="55" t="s">
        <v>237</v>
      </c>
      <c r="B23" s="46" t="s">
        <v>238</v>
      </c>
      <c r="C23" s="74">
        <v>882</v>
      </c>
      <c r="D23" s="75">
        <v>71.900000000000006</v>
      </c>
      <c r="E23" s="74">
        <v>0</v>
      </c>
      <c r="F23" s="75">
        <v>0</v>
      </c>
      <c r="G23" s="74">
        <v>173</v>
      </c>
      <c r="H23" s="75">
        <v>14.1</v>
      </c>
      <c r="I23" s="74">
        <v>168</v>
      </c>
      <c r="J23" s="75">
        <v>13.7</v>
      </c>
      <c r="K23" s="74">
        <v>128</v>
      </c>
      <c r="L23" s="75">
        <v>10.4</v>
      </c>
      <c r="M23" s="74">
        <v>43</v>
      </c>
      <c r="N23" s="75">
        <v>3.5</v>
      </c>
    </row>
    <row r="24" spans="1:14" ht="11.25" customHeight="1" x14ac:dyDescent="0.2">
      <c r="A24" s="55" t="s">
        <v>239</v>
      </c>
      <c r="B24" s="46" t="s">
        <v>240</v>
      </c>
      <c r="C24" s="74">
        <v>740</v>
      </c>
      <c r="D24" s="75">
        <v>76.099999999999994</v>
      </c>
      <c r="E24" s="74">
        <v>0</v>
      </c>
      <c r="F24" s="75">
        <v>0</v>
      </c>
      <c r="G24" s="74">
        <v>127</v>
      </c>
      <c r="H24" s="75">
        <v>13.1</v>
      </c>
      <c r="I24" s="74">
        <v>105</v>
      </c>
      <c r="J24" s="75">
        <v>10.8</v>
      </c>
      <c r="K24" s="74">
        <v>87</v>
      </c>
      <c r="L24" s="75">
        <v>8.9</v>
      </c>
      <c r="M24" s="74">
        <v>19</v>
      </c>
      <c r="N24" s="75">
        <v>2</v>
      </c>
    </row>
    <row r="25" spans="1:14" ht="11.25" customHeight="1" x14ac:dyDescent="0.2">
      <c r="A25" s="55" t="s">
        <v>241</v>
      </c>
      <c r="B25" s="46" t="s">
        <v>242</v>
      </c>
      <c r="C25" s="74">
        <v>887</v>
      </c>
      <c r="D25" s="75">
        <v>78.900000000000006</v>
      </c>
      <c r="E25" s="74">
        <v>0</v>
      </c>
      <c r="F25" s="75">
        <v>0</v>
      </c>
      <c r="G25" s="74">
        <v>131</v>
      </c>
      <c r="H25" s="75">
        <v>11.7</v>
      </c>
      <c r="I25" s="74">
        <v>107</v>
      </c>
      <c r="J25" s="75">
        <v>9.5</v>
      </c>
      <c r="K25" s="74">
        <v>73</v>
      </c>
      <c r="L25" s="75">
        <v>6.5</v>
      </c>
      <c r="M25" s="74">
        <v>29</v>
      </c>
      <c r="N25" s="75">
        <v>2.6</v>
      </c>
    </row>
    <row r="26" spans="1:14" ht="11.25" customHeight="1" x14ac:dyDescent="0.2">
      <c r="A26" s="55" t="s">
        <v>243</v>
      </c>
      <c r="B26" s="46" t="s">
        <v>244</v>
      </c>
      <c r="C26" s="74">
        <v>406</v>
      </c>
      <c r="D26" s="75">
        <v>69.2</v>
      </c>
      <c r="E26" s="74">
        <v>0</v>
      </c>
      <c r="F26" s="75">
        <v>0</v>
      </c>
      <c r="G26" s="74">
        <v>110</v>
      </c>
      <c r="H26" s="75">
        <v>18.7</v>
      </c>
      <c r="I26" s="74">
        <v>70</v>
      </c>
      <c r="J26" s="75">
        <v>11.9</v>
      </c>
      <c r="K26" s="74">
        <v>56</v>
      </c>
      <c r="L26" s="75">
        <v>9.5</v>
      </c>
      <c r="M26" s="74">
        <v>11</v>
      </c>
      <c r="N26" s="75">
        <v>1.9</v>
      </c>
    </row>
    <row r="27" spans="1:14" ht="11.25" customHeight="1" x14ac:dyDescent="0.2">
      <c r="A27" s="55" t="s">
        <v>245</v>
      </c>
      <c r="B27" s="46" t="s">
        <v>246</v>
      </c>
      <c r="C27" s="74">
        <v>674</v>
      </c>
      <c r="D27" s="75">
        <v>79.2</v>
      </c>
      <c r="E27" s="74">
        <v>3</v>
      </c>
      <c r="F27" s="89">
        <v>0.4</v>
      </c>
      <c r="G27" s="74">
        <v>107</v>
      </c>
      <c r="H27" s="75">
        <v>12.6</v>
      </c>
      <c r="I27" s="74">
        <v>69</v>
      </c>
      <c r="J27" s="75">
        <v>8.1</v>
      </c>
      <c r="K27" s="74">
        <v>47</v>
      </c>
      <c r="L27" s="75">
        <v>5.5</v>
      </c>
      <c r="M27" s="74">
        <v>20</v>
      </c>
      <c r="N27" s="75">
        <v>2.4</v>
      </c>
    </row>
    <row r="28" spans="1:14" ht="11.25" customHeight="1" x14ac:dyDescent="0.2">
      <c r="A28" s="55" t="s">
        <v>247</v>
      </c>
      <c r="B28" s="46" t="s">
        <v>248</v>
      </c>
      <c r="C28" s="74">
        <v>747</v>
      </c>
      <c r="D28" s="75">
        <v>74.7</v>
      </c>
      <c r="E28" s="74">
        <v>0</v>
      </c>
      <c r="F28" s="75">
        <v>0</v>
      </c>
      <c r="G28" s="74">
        <v>133</v>
      </c>
      <c r="H28" s="75">
        <v>13.3</v>
      </c>
      <c r="I28" s="74">
        <v>121</v>
      </c>
      <c r="J28" s="75">
        <v>12.1</v>
      </c>
      <c r="K28" s="74">
        <v>94</v>
      </c>
      <c r="L28" s="75">
        <v>9.4</v>
      </c>
      <c r="M28" s="74">
        <v>26</v>
      </c>
      <c r="N28" s="75">
        <v>2.6</v>
      </c>
    </row>
    <row r="29" spans="1:14" ht="11.25" customHeight="1" x14ac:dyDescent="0.2">
      <c r="A29" s="55" t="s">
        <v>249</v>
      </c>
      <c r="B29" s="46" t="s">
        <v>250</v>
      </c>
      <c r="C29" s="74">
        <v>1259</v>
      </c>
      <c r="D29" s="75">
        <v>74.8</v>
      </c>
      <c r="E29" s="74">
        <v>0</v>
      </c>
      <c r="F29" s="75">
        <v>0</v>
      </c>
      <c r="G29" s="74">
        <v>209</v>
      </c>
      <c r="H29" s="75">
        <v>12.4</v>
      </c>
      <c r="I29" s="74">
        <v>212</v>
      </c>
      <c r="J29" s="75">
        <v>12.6</v>
      </c>
      <c r="K29" s="74">
        <v>171</v>
      </c>
      <c r="L29" s="75">
        <v>10.199999999999999</v>
      </c>
      <c r="M29" s="74">
        <v>43</v>
      </c>
      <c r="N29" s="75">
        <v>2.6</v>
      </c>
    </row>
    <row r="30" spans="1:14" ht="11.25" customHeight="1" x14ac:dyDescent="0.2">
      <c r="A30" s="55" t="s">
        <v>251</v>
      </c>
      <c r="B30" s="46" t="s">
        <v>252</v>
      </c>
      <c r="C30" s="74">
        <v>721</v>
      </c>
      <c r="D30" s="75">
        <v>74.400000000000006</v>
      </c>
      <c r="E30" s="74">
        <v>0</v>
      </c>
      <c r="F30" s="75">
        <v>0</v>
      </c>
      <c r="G30" s="74">
        <v>140</v>
      </c>
      <c r="H30" s="75">
        <v>14.4</v>
      </c>
      <c r="I30" s="74">
        <v>108</v>
      </c>
      <c r="J30" s="75">
        <v>11.1</v>
      </c>
      <c r="K30" s="74">
        <v>92</v>
      </c>
      <c r="L30" s="75">
        <v>9.5</v>
      </c>
      <c r="M30" s="74">
        <v>17</v>
      </c>
      <c r="N30" s="75">
        <v>1.8</v>
      </c>
    </row>
    <row r="31" spans="1:14" ht="11.25" customHeight="1" x14ac:dyDescent="0.2">
      <c r="A31" s="55" t="s">
        <v>253</v>
      </c>
      <c r="B31" s="46" t="s">
        <v>254</v>
      </c>
      <c r="C31" s="74">
        <v>174</v>
      </c>
      <c r="D31" s="75">
        <v>73.7</v>
      </c>
      <c r="E31" s="74">
        <v>0</v>
      </c>
      <c r="F31" s="75">
        <v>0</v>
      </c>
      <c r="G31" s="74">
        <v>32</v>
      </c>
      <c r="H31" s="75">
        <v>13.6</v>
      </c>
      <c r="I31" s="74">
        <v>26</v>
      </c>
      <c r="J31" s="75">
        <v>11</v>
      </c>
      <c r="K31" s="74">
        <v>17</v>
      </c>
      <c r="L31" s="75">
        <v>7.2</v>
      </c>
      <c r="M31" s="74">
        <v>12</v>
      </c>
      <c r="N31" s="75">
        <v>5.0999999999999996</v>
      </c>
    </row>
    <row r="32" spans="1:14" ht="11.25" customHeight="1" x14ac:dyDescent="0.2">
      <c r="A32" s="55" t="s">
        <v>255</v>
      </c>
      <c r="B32" s="46" t="s">
        <v>256</v>
      </c>
      <c r="C32" s="74">
        <v>753</v>
      </c>
      <c r="D32" s="75">
        <v>74.3</v>
      </c>
      <c r="E32" s="74">
        <v>0</v>
      </c>
      <c r="F32" s="75">
        <v>0</v>
      </c>
      <c r="G32" s="74">
        <v>155</v>
      </c>
      <c r="H32" s="75">
        <v>15.3</v>
      </c>
      <c r="I32" s="74">
        <v>104</v>
      </c>
      <c r="J32" s="75">
        <v>10.3</v>
      </c>
      <c r="K32" s="74">
        <v>81</v>
      </c>
      <c r="L32" s="75">
        <v>8</v>
      </c>
      <c r="M32" s="74">
        <v>25</v>
      </c>
      <c r="N32" s="75">
        <v>2.5</v>
      </c>
    </row>
    <row r="33" spans="1:14" ht="11.25" customHeight="1" x14ac:dyDescent="0.2">
      <c r="A33" s="55" t="s">
        <v>257</v>
      </c>
      <c r="B33" s="46" t="s">
        <v>258</v>
      </c>
      <c r="C33" s="74">
        <v>1269</v>
      </c>
      <c r="D33" s="75">
        <v>77.599999999999994</v>
      </c>
      <c r="E33" s="74">
        <v>0</v>
      </c>
      <c r="F33" s="75">
        <v>0</v>
      </c>
      <c r="G33" s="74">
        <v>212</v>
      </c>
      <c r="H33" s="75">
        <v>13</v>
      </c>
      <c r="I33" s="74">
        <v>155</v>
      </c>
      <c r="J33" s="75">
        <v>9.5</v>
      </c>
      <c r="K33" s="74">
        <v>115</v>
      </c>
      <c r="L33" s="75">
        <v>7</v>
      </c>
      <c r="M33" s="74">
        <v>37</v>
      </c>
      <c r="N33" s="75">
        <v>2.2999999999999998</v>
      </c>
    </row>
    <row r="34" spans="1:14" ht="11.25" customHeight="1" x14ac:dyDescent="0.2">
      <c r="A34" s="55" t="s">
        <v>259</v>
      </c>
      <c r="B34" s="46" t="s">
        <v>260</v>
      </c>
      <c r="C34" s="74">
        <v>759</v>
      </c>
      <c r="D34" s="75">
        <v>77.3</v>
      </c>
      <c r="E34" s="74">
        <v>3</v>
      </c>
      <c r="F34" s="89">
        <v>0.3</v>
      </c>
      <c r="G34" s="74">
        <v>100</v>
      </c>
      <c r="H34" s="75">
        <v>10.199999999999999</v>
      </c>
      <c r="I34" s="74">
        <v>123</v>
      </c>
      <c r="J34" s="75">
        <v>12.5</v>
      </c>
      <c r="K34" s="74">
        <v>101</v>
      </c>
      <c r="L34" s="75">
        <v>10.3</v>
      </c>
      <c r="M34" s="74">
        <v>20</v>
      </c>
      <c r="N34" s="75">
        <v>2</v>
      </c>
    </row>
    <row r="35" spans="1:14" ht="11.25" customHeight="1" x14ac:dyDescent="0.2">
      <c r="A35" s="55" t="s">
        <v>261</v>
      </c>
      <c r="B35" s="46" t="s">
        <v>262</v>
      </c>
      <c r="C35" s="74">
        <v>582</v>
      </c>
      <c r="D35" s="75">
        <v>73.400000000000006</v>
      </c>
      <c r="E35" s="74">
        <v>0</v>
      </c>
      <c r="F35" s="75">
        <v>0</v>
      </c>
      <c r="G35" s="74">
        <v>116</v>
      </c>
      <c r="H35" s="75">
        <v>14.6</v>
      </c>
      <c r="I35" s="74">
        <v>91</v>
      </c>
      <c r="J35" s="75">
        <v>11.5</v>
      </c>
      <c r="K35" s="74">
        <v>70</v>
      </c>
      <c r="L35" s="75">
        <v>8.8000000000000007</v>
      </c>
      <c r="M35" s="74">
        <v>24</v>
      </c>
      <c r="N35" s="75">
        <v>3</v>
      </c>
    </row>
    <row r="36" spans="1:14" ht="11.25" customHeight="1" x14ac:dyDescent="0.2">
      <c r="A36" s="55" t="s">
        <v>263</v>
      </c>
      <c r="B36" s="46" t="s">
        <v>264</v>
      </c>
      <c r="C36" s="74">
        <v>488</v>
      </c>
      <c r="D36" s="75">
        <v>78</v>
      </c>
      <c r="E36" s="74">
        <v>0</v>
      </c>
      <c r="F36" s="75">
        <v>0</v>
      </c>
      <c r="G36" s="74">
        <v>60</v>
      </c>
      <c r="H36" s="75">
        <v>9.6</v>
      </c>
      <c r="I36" s="74">
        <v>81</v>
      </c>
      <c r="J36" s="75">
        <v>12.9</v>
      </c>
      <c r="K36" s="74">
        <v>64</v>
      </c>
      <c r="L36" s="75">
        <v>10.199999999999999</v>
      </c>
      <c r="M36" s="74">
        <v>13</v>
      </c>
      <c r="N36" s="75">
        <v>2.1</v>
      </c>
    </row>
    <row r="37" spans="1:14" ht="11.25" customHeight="1" x14ac:dyDescent="0.2">
      <c r="A37" s="55" t="s">
        <v>265</v>
      </c>
      <c r="B37" s="46" t="s">
        <v>266</v>
      </c>
      <c r="C37" s="74">
        <v>1926</v>
      </c>
      <c r="D37" s="75">
        <v>76.599999999999994</v>
      </c>
      <c r="E37" s="74">
        <v>0</v>
      </c>
      <c r="F37" s="75">
        <v>0</v>
      </c>
      <c r="G37" s="74">
        <v>296</v>
      </c>
      <c r="H37" s="75">
        <v>11.8</v>
      </c>
      <c r="I37" s="74">
        <v>294</v>
      </c>
      <c r="J37" s="75">
        <v>11.7</v>
      </c>
      <c r="K37" s="74">
        <v>247</v>
      </c>
      <c r="L37" s="75">
        <v>9.8000000000000007</v>
      </c>
      <c r="M37" s="74">
        <v>48</v>
      </c>
      <c r="N37" s="75">
        <v>1.9</v>
      </c>
    </row>
    <row r="38" spans="1:14" ht="11.25" customHeight="1" x14ac:dyDescent="0.2">
      <c r="A38" s="55" t="s">
        <v>267</v>
      </c>
      <c r="B38" s="46" t="s">
        <v>268</v>
      </c>
      <c r="C38" s="74">
        <v>1652</v>
      </c>
      <c r="D38" s="75">
        <v>74.099999999999994</v>
      </c>
      <c r="E38" s="74">
        <v>0</v>
      </c>
      <c r="F38" s="75">
        <v>0</v>
      </c>
      <c r="G38" s="74">
        <v>297</v>
      </c>
      <c r="H38" s="75">
        <v>13.3</v>
      </c>
      <c r="I38" s="74">
        <v>284</v>
      </c>
      <c r="J38" s="75">
        <v>12.7</v>
      </c>
      <c r="K38" s="74">
        <v>222</v>
      </c>
      <c r="L38" s="75">
        <v>10</v>
      </c>
      <c r="M38" s="74">
        <v>59</v>
      </c>
      <c r="N38" s="75">
        <v>2.6</v>
      </c>
    </row>
    <row r="39" spans="1:14" ht="11.25" customHeight="1" x14ac:dyDescent="0.2">
      <c r="A39" s="55" t="s">
        <v>269</v>
      </c>
      <c r="B39" s="46" t="s">
        <v>270</v>
      </c>
      <c r="C39" s="74">
        <v>1657</v>
      </c>
      <c r="D39" s="75">
        <v>74.900000000000006</v>
      </c>
      <c r="E39" s="74">
        <v>3</v>
      </c>
      <c r="F39" s="89">
        <v>0.1</v>
      </c>
      <c r="G39" s="74">
        <v>327</v>
      </c>
      <c r="H39" s="75">
        <v>14.8</v>
      </c>
      <c r="I39" s="74">
        <v>229</v>
      </c>
      <c r="J39" s="75">
        <v>10.4</v>
      </c>
      <c r="K39" s="74">
        <v>187</v>
      </c>
      <c r="L39" s="75">
        <v>8.5</v>
      </c>
      <c r="M39" s="74">
        <v>42</v>
      </c>
      <c r="N39" s="75">
        <v>1.9</v>
      </c>
    </row>
    <row r="40" spans="1:14" ht="11.25" customHeight="1" x14ac:dyDescent="0.2">
      <c r="A40" s="55" t="s">
        <v>271</v>
      </c>
      <c r="B40" s="46" t="s">
        <v>272</v>
      </c>
      <c r="C40" s="74">
        <v>3530</v>
      </c>
      <c r="D40" s="75">
        <v>74.400000000000006</v>
      </c>
      <c r="E40" s="74">
        <v>0</v>
      </c>
      <c r="F40" s="75">
        <v>0</v>
      </c>
      <c r="G40" s="74">
        <v>639</v>
      </c>
      <c r="H40" s="75">
        <v>13.5</v>
      </c>
      <c r="I40" s="74">
        <v>576</v>
      </c>
      <c r="J40" s="75">
        <v>12.1</v>
      </c>
      <c r="K40" s="74">
        <v>459</v>
      </c>
      <c r="L40" s="75">
        <v>9.6999999999999993</v>
      </c>
      <c r="M40" s="74">
        <v>114</v>
      </c>
      <c r="N40" s="75">
        <v>2.4</v>
      </c>
    </row>
    <row r="41" spans="1:14" ht="11.25" customHeight="1" x14ac:dyDescent="0.2">
      <c r="A41" s="55" t="s">
        <v>273</v>
      </c>
      <c r="B41" s="46" t="s">
        <v>274</v>
      </c>
      <c r="C41" s="74">
        <v>833</v>
      </c>
      <c r="D41" s="75">
        <v>78.7</v>
      </c>
      <c r="E41" s="74">
        <v>0</v>
      </c>
      <c r="F41" s="75">
        <v>0</v>
      </c>
      <c r="G41" s="74">
        <v>114</v>
      </c>
      <c r="H41" s="75">
        <v>10.8</v>
      </c>
      <c r="I41" s="74">
        <v>108</v>
      </c>
      <c r="J41" s="75">
        <v>10.199999999999999</v>
      </c>
      <c r="K41" s="74">
        <v>76</v>
      </c>
      <c r="L41" s="75">
        <v>7.2</v>
      </c>
      <c r="M41" s="74">
        <v>31</v>
      </c>
      <c r="N41" s="75">
        <v>2.9</v>
      </c>
    </row>
    <row r="42" spans="1:14" ht="11.25" customHeight="1" x14ac:dyDescent="0.2">
      <c r="A42" s="55" t="s">
        <v>275</v>
      </c>
      <c r="B42" s="46" t="s">
        <v>276</v>
      </c>
      <c r="C42" s="74">
        <v>1596</v>
      </c>
      <c r="D42" s="75">
        <v>75.2</v>
      </c>
      <c r="E42" s="74">
        <v>3</v>
      </c>
      <c r="F42" s="89">
        <v>0.1</v>
      </c>
      <c r="G42" s="74">
        <v>319</v>
      </c>
      <c r="H42" s="75">
        <v>15</v>
      </c>
      <c r="I42" s="74">
        <v>203</v>
      </c>
      <c r="J42" s="75">
        <v>9.6</v>
      </c>
      <c r="K42" s="74">
        <v>159</v>
      </c>
      <c r="L42" s="75">
        <v>7.5</v>
      </c>
      <c r="M42" s="74">
        <v>48</v>
      </c>
      <c r="N42" s="75">
        <v>2.2999999999999998</v>
      </c>
    </row>
    <row r="43" spans="1:14" ht="11.25" customHeight="1" x14ac:dyDescent="0.2">
      <c r="A43" s="55" t="s">
        <v>277</v>
      </c>
      <c r="B43" s="46" t="s">
        <v>278</v>
      </c>
      <c r="C43" s="74">
        <v>271</v>
      </c>
      <c r="D43" s="75">
        <v>71.5</v>
      </c>
      <c r="E43" s="74">
        <v>0</v>
      </c>
      <c r="F43" s="75">
        <v>0</v>
      </c>
      <c r="G43" s="74">
        <v>76</v>
      </c>
      <c r="H43" s="75">
        <v>20.100000000000001</v>
      </c>
      <c r="I43" s="74">
        <v>35</v>
      </c>
      <c r="J43" s="75">
        <v>9.1999999999999993</v>
      </c>
      <c r="K43" s="74">
        <v>29</v>
      </c>
      <c r="L43" s="75">
        <v>7.7</v>
      </c>
      <c r="M43" s="74">
        <v>8</v>
      </c>
      <c r="N43" s="89">
        <v>2.1</v>
      </c>
    </row>
    <row r="44" spans="1:14" ht="11.25" customHeight="1" x14ac:dyDescent="0.2">
      <c r="A44" s="55" t="s">
        <v>279</v>
      </c>
      <c r="B44" s="46" t="s">
        <v>280</v>
      </c>
      <c r="C44" s="74">
        <v>573</v>
      </c>
      <c r="D44" s="75">
        <v>74.2</v>
      </c>
      <c r="E44" s="74">
        <v>0</v>
      </c>
      <c r="F44" s="75">
        <v>0</v>
      </c>
      <c r="G44" s="74">
        <v>123</v>
      </c>
      <c r="H44" s="75">
        <v>15.9</v>
      </c>
      <c r="I44" s="74">
        <v>83</v>
      </c>
      <c r="J44" s="75">
        <v>10.8</v>
      </c>
      <c r="K44" s="74">
        <v>63</v>
      </c>
      <c r="L44" s="75">
        <v>8.1999999999999993</v>
      </c>
      <c r="M44" s="74">
        <v>16</v>
      </c>
      <c r="N44" s="75">
        <v>2.1</v>
      </c>
    </row>
    <row r="45" spans="1:14" ht="11.25" customHeight="1" x14ac:dyDescent="0.2">
      <c r="A45" s="55" t="s">
        <v>281</v>
      </c>
      <c r="B45" s="46" t="s">
        <v>282</v>
      </c>
      <c r="C45" s="74">
        <v>416</v>
      </c>
      <c r="D45" s="75">
        <v>72.3</v>
      </c>
      <c r="E45" s="74">
        <v>0</v>
      </c>
      <c r="F45" s="75">
        <v>0</v>
      </c>
      <c r="G45" s="74">
        <v>84</v>
      </c>
      <c r="H45" s="75">
        <v>14.6</v>
      </c>
      <c r="I45" s="74">
        <v>70</v>
      </c>
      <c r="J45" s="75">
        <v>12.2</v>
      </c>
      <c r="K45" s="74">
        <v>56</v>
      </c>
      <c r="L45" s="75">
        <v>9.6999999999999993</v>
      </c>
      <c r="M45" s="74">
        <v>17</v>
      </c>
      <c r="N45" s="75">
        <v>3</v>
      </c>
    </row>
    <row r="46" spans="1:14" ht="11.25" customHeight="1" x14ac:dyDescent="0.2">
      <c r="A46" s="55" t="s">
        <v>283</v>
      </c>
      <c r="B46" s="46" t="s">
        <v>284</v>
      </c>
      <c r="C46" s="74">
        <v>2306</v>
      </c>
      <c r="D46" s="75">
        <v>71.3</v>
      </c>
      <c r="E46" s="74">
        <v>3</v>
      </c>
      <c r="F46" s="89">
        <v>0.1</v>
      </c>
      <c r="G46" s="74">
        <v>487</v>
      </c>
      <c r="H46" s="75">
        <v>15.1</v>
      </c>
      <c r="I46" s="74">
        <v>434</v>
      </c>
      <c r="J46" s="75">
        <v>13.4</v>
      </c>
      <c r="K46" s="74">
        <v>351</v>
      </c>
      <c r="L46" s="75">
        <v>10.9</v>
      </c>
      <c r="M46" s="74">
        <v>82</v>
      </c>
      <c r="N46" s="75">
        <v>2.5</v>
      </c>
    </row>
    <row r="47" spans="1:14" ht="11.25" customHeight="1" x14ac:dyDescent="0.2">
      <c r="A47" s="55" t="s">
        <v>285</v>
      </c>
      <c r="B47" s="46" t="s">
        <v>286</v>
      </c>
      <c r="C47" s="74">
        <v>2142</v>
      </c>
      <c r="D47" s="75">
        <v>73.7</v>
      </c>
      <c r="E47" s="74">
        <v>0</v>
      </c>
      <c r="F47" s="75">
        <v>0</v>
      </c>
      <c r="G47" s="74">
        <v>396</v>
      </c>
      <c r="H47" s="75">
        <v>13.6</v>
      </c>
      <c r="I47" s="74">
        <v>368</v>
      </c>
      <c r="J47" s="75">
        <v>12.7</v>
      </c>
      <c r="K47" s="74">
        <v>295</v>
      </c>
      <c r="L47" s="75">
        <v>10.199999999999999</v>
      </c>
      <c r="M47" s="74">
        <v>75</v>
      </c>
      <c r="N47" s="75">
        <v>2.6</v>
      </c>
    </row>
    <row r="48" spans="1:14" ht="11.25" customHeight="1" x14ac:dyDescent="0.2">
      <c r="A48" s="55" t="s">
        <v>287</v>
      </c>
      <c r="B48" s="46" t="s">
        <v>288</v>
      </c>
      <c r="C48" s="74">
        <v>1582</v>
      </c>
      <c r="D48" s="75">
        <v>74.2</v>
      </c>
      <c r="E48" s="74">
        <v>0</v>
      </c>
      <c r="F48" s="75">
        <v>0</v>
      </c>
      <c r="G48" s="74">
        <v>308</v>
      </c>
      <c r="H48" s="75">
        <v>14.4</v>
      </c>
      <c r="I48" s="74">
        <v>247</v>
      </c>
      <c r="J48" s="75">
        <v>11.6</v>
      </c>
      <c r="K48" s="74">
        <v>193</v>
      </c>
      <c r="L48" s="75">
        <v>9</v>
      </c>
      <c r="M48" s="74">
        <v>53</v>
      </c>
      <c r="N48" s="75">
        <v>2.5</v>
      </c>
    </row>
    <row r="49" spans="1:14" ht="11.25" customHeight="1" x14ac:dyDescent="0.2">
      <c r="A49" s="55" t="s">
        <v>289</v>
      </c>
      <c r="B49" s="46" t="s">
        <v>290</v>
      </c>
      <c r="C49" s="74">
        <v>1049</v>
      </c>
      <c r="D49" s="75">
        <v>75.400000000000006</v>
      </c>
      <c r="E49" s="74">
        <v>0</v>
      </c>
      <c r="F49" s="75">
        <v>0</v>
      </c>
      <c r="G49" s="74">
        <v>163</v>
      </c>
      <c r="H49" s="75">
        <v>11.7</v>
      </c>
      <c r="I49" s="74">
        <v>178</v>
      </c>
      <c r="J49" s="75">
        <v>12.8</v>
      </c>
      <c r="K49" s="74">
        <v>143</v>
      </c>
      <c r="L49" s="75">
        <v>10.3</v>
      </c>
      <c r="M49" s="74">
        <v>36</v>
      </c>
      <c r="N49" s="75">
        <v>2.6</v>
      </c>
    </row>
    <row r="50" spans="1:14" ht="11.25" customHeight="1" x14ac:dyDescent="0.2">
      <c r="A50" s="55" t="s">
        <v>291</v>
      </c>
      <c r="B50" s="46" t="s">
        <v>292</v>
      </c>
      <c r="C50" s="74">
        <v>447</v>
      </c>
      <c r="D50" s="75">
        <v>75.5</v>
      </c>
      <c r="E50" s="74">
        <v>0</v>
      </c>
      <c r="F50" s="75">
        <v>0</v>
      </c>
      <c r="G50" s="74">
        <v>74</v>
      </c>
      <c r="H50" s="75">
        <v>12.5</v>
      </c>
      <c r="I50" s="74">
        <v>68</v>
      </c>
      <c r="J50" s="75">
        <v>11.5</v>
      </c>
      <c r="K50" s="74">
        <v>55</v>
      </c>
      <c r="L50" s="75">
        <v>9.3000000000000007</v>
      </c>
      <c r="M50" s="74">
        <v>14</v>
      </c>
      <c r="N50" s="75">
        <v>2.4</v>
      </c>
    </row>
    <row r="51" spans="1:14" ht="11.25" customHeight="1" x14ac:dyDescent="0.2">
      <c r="A51" s="55" t="s">
        <v>293</v>
      </c>
      <c r="B51" s="46" t="s">
        <v>294</v>
      </c>
      <c r="C51" s="74">
        <v>515</v>
      </c>
      <c r="D51" s="75">
        <v>74.400000000000006</v>
      </c>
      <c r="E51" s="74">
        <v>3</v>
      </c>
      <c r="F51" s="89">
        <v>0.4</v>
      </c>
      <c r="G51" s="74">
        <v>102</v>
      </c>
      <c r="H51" s="75">
        <v>14.7</v>
      </c>
      <c r="I51" s="74">
        <v>76</v>
      </c>
      <c r="J51" s="75">
        <v>11</v>
      </c>
      <c r="K51" s="74">
        <v>59</v>
      </c>
      <c r="L51" s="75">
        <v>8.5</v>
      </c>
      <c r="M51" s="74">
        <v>13</v>
      </c>
      <c r="N51" s="75">
        <v>1.9</v>
      </c>
    </row>
    <row r="52" spans="1:14" ht="11.25" customHeight="1" x14ac:dyDescent="0.2">
      <c r="A52" s="55" t="s">
        <v>295</v>
      </c>
      <c r="B52" s="46" t="s">
        <v>296</v>
      </c>
      <c r="C52" s="74">
        <v>2674</v>
      </c>
      <c r="D52" s="75">
        <v>74.3</v>
      </c>
      <c r="E52" s="74">
        <v>3</v>
      </c>
      <c r="F52" s="89">
        <v>0.1</v>
      </c>
      <c r="G52" s="74">
        <v>453</v>
      </c>
      <c r="H52" s="75">
        <v>12.6</v>
      </c>
      <c r="I52" s="74">
        <v>468</v>
      </c>
      <c r="J52" s="75">
        <v>13</v>
      </c>
      <c r="K52" s="74">
        <v>407</v>
      </c>
      <c r="L52" s="75">
        <v>11.3</v>
      </c>
      <c r="M52" s="74">
        <v>58</v>
      </c>
      <c r="N52" s="75">
        <v>1.6</v>
      </c>
    </row>
    <row r="53" spans="1:14" ht="11.25" customHeight="1" x14ac:dyDescent="0.2">
      <c r="A53" s="55" t="s">
        <v>297</v>
      </c>
      <c r="B53" s="46" t="s">
        <v>298</v>
      </c>
      <c r="C53" s="74">
        <v>932</v>
      </c>
      <c r="D53" s="75">
        <v>77</v>
      </c>
      <c r="E53" s="74">
        <v>0</v>
      </c>
      <c r="F53" s="75">
        <v>0</v>
      </c>
      <c r="G53" s="74">
        <v>140</v>
      </c>
      <c r="H53" s="75">
        <v>11.6</v>
      </c>
      <c r="I53" s="74">
        <v>144</v>
      </c>
      <c r="J53" s="75">
        <v>11.9</v>
      </c>
      <c r="K53" s="74">
        <v>115</v>
      </c>
      <c r="L53" s="75">
        <v>9.5</v>
      </c>
      <c r="M53" s="74">
        <v>26</v>
      </c>
      <c r="N53" s="75">
        <v>2.1</v>
      </c>
    </row>
    <row r="54" spans="1:14" ht="11.25" customHeight="1" x14ac:dyDescent="0.2">
      <c r="A54" s="55" t="s">
        <v>299</v>
      </c>
      <c r="B54" s="46" t="s">
        <v>300</v>
      </c>
      <c r="C54" s="74">
        <v>3192</v>
      </c>
      <c r="D54" s="75">
        <v>72.900000000000006</v>
      </c>
      <c r="E54" s="74">
        <v>0</v>
      </c>
      <c r="F54" s="75">
        <v>0</v>
      </c>
      <c r="G54" s="74">
        <v>561</v>
      </c>
      <c r="H54" s="75">
        <v>12.8</v>
      </c>
      <c r="I54" s="74">
        <v>626</v>
      </c>
      <c r="J54" s="75">
        <v>14.3</v>
      </c>
      <c r="K54" s="74">
        <v>536</v>
      </c>
      <c r="L54" s="75">
        <v>12.2</v>
      </c>
      <c r="M54" s="74">
        <v>89</v>
      </c>
      <c r="N54" s="75">
        <v>2</v>
      </c>
    </row>
    <row r="55" spans="1:14" ht="11.25" customHeight="1" x14ac:dyDescent="0.2">
      <c r="A55" s="55" t="s">
        <v>301</v>
      </c>
      <c r="B55" s="46" t="s">
        <v>302</v>
      </c>
      <c r="C55" s="74">
        <v>1399</v>
      </c>
      <c r="D55" s="75">
        <v>78.400000000000006</v>
      </c>
      <c r="E55" s="74">
        <v>3</v>
      </c>
      <c r="F55" s="89">
        <v>0.2</v>
      </c>
      <c r="G55" s="74">
        <v>177</v>
      </c>
      <c r="H55" s="75">
        <v>9.9</v>
      </c>
      <c r="I55" s="74">
        <v>217</v>
      </c>
      <c r="J55" s="75">
        <v>12.2</v>
      </c>
      <c r="K55" s="74">
        <v>157</v>
      </c>
      <c r="L55" s="75">
        <v>8.8000000000000007</v>
      </c>
      <c r="M55" s="74">
        <v>58</v>
      </c>
      <c r="N55" s="75">
        <v>3.2</v>
      </c>
    </row>
    <row r="56" spans="1:14" ht="11.25" customHeight="1" x14ac:dyDescent="0.2">
      <c r="A56" s="55" t="s">
        <v>303</v>
      </c>
      <c r="B56" s="46" t="s">
        <v>304</v>
      </c>
      <c r="C56" s="74">
        <v>428</v>
      </c>
      <c r="D56" s="75">
        <v>76.7</v>
      </c>
      <c r="E56" s="74">
        <v>0</v>
      </c>
      <c r="F56" s="75">
        <v>0</v>
      </c>
      <c r="G56" s="74">
        <v>68</v>
      </c>
      <c r="H56" s="75">
        <v>12.2</v>
      </c>
      <c r="I56" s="74">
        <v>67</v>
      </c>
      <c r="J56" s="75">
        <v>12</v>
      </c>
      <c r="K56" s="74">
        <v>45</v>
      </c>
      <c r="L56" s="75">
        <v>8.1</v>
      </c>
      <c r="M56" s="74">
        <v>20</v>
      </c>
      <c r="N56" s="75">
        <v>3.6</v>
      </c>
    </row>
    <row r="57" spans="1:14" ht="11.25" customHeight="1" x14ac:dyDescent="0.2">
      <c r="A57" s="55" t="s">
        <v>305</v>
      </c>
      <c r="B57" s="46" t="s">
        <v>306</v>
      </c>
      <c r="C57" s="74">
        <v>2418</v>
      </c>
      <c r="D57" s="75">
        <v>74.2</v>
      </c>
      <c r="E57" s="74">
        <v>0</v>
      </c>
      <c r="F57" s="75">
        <v>0</v>
      </c>
      <c r="G57" s="74">
        <v>431</v>
      </c>
      <c r="H57" s="75">
        <v>13.2</v>
      </c>
      <c r="I57" s="74">
        <v>408</v>
      </c>
      <c r="J57" s="75">
        <v>12.5</v>
      </c>
      <c r="K57" s="74">
        <v>341</v>
      </c>
      <c r="L57" s="75">
        <v>10.5</v>
      </c>
      <c r="M57" s="74">
        <v>68</v>
      </c>
      <c r="N57" s="75">
        <v>2.1</v>
      </c>
    </row>
    <row r="58" spans="1:14" ht="11.25" customHeight="1" x14ac:dyDescent="0.2">
      <c r="A58" s="55" t="s">
        <v>307</v>
      </c>
      <c r="B58" s="46" t="s">
        <v>308</v>
      </c>
      <c r="C58" s="74">
        <v>793</v>
      </c>
      <c r="D58" s="75">
        <v>79.900000000000006</v>
      </c>
      <c r="E58" s="74">
        <v>0</v>
      </c>
      <c r="F58" s="75">
        <v>0</v>
      </c>
      <c r="G58" s="74">
        <v>113</v>
      </c>
      <c r="H58" s="75">
        <v>11.4</v>
      </c>
      <c r="I58" s="74">
        <v>88</v>
      </c>
      <c r="J58" s="75">
        <v>8.9</v>
      </c>
      <c r="K58" s="74">
        <v>64</v>
      </c>
      <c r="L58" s="75">
        <v>6.5</v>
      </c>
      <c r="M58" s="74">
        <v>23</v>
      </c>
      <c r="N58" s="75">
        <v>2.2999999999999998</v>
      </c>
    </row>
    <row r="59" spans="1:14" ht="11.25" customHeight="1" x14ac:dyDescent="0.2">
      <c r="A59" s="55" t="s">
        <v>309</v>
      </c>
      <c r="B59" s="46" t="s">
        <v>310</v>
      </c>
      <c r="C59" s="74">
        <v>247</v>
      </c>
      <c r="D59" s="75">
        <v>77.2</v>
      </c>
      <c r="E59" s="74">
        <v>0</v>
      </c>
      <c r="F59" s="75">
        <v>0</v>
      </c>
      <c r="G59" s="74">
        <v>30</v>
      </c>
      <c r="H59" s="75">
        <v>9.4</v>
      </c>
      <c r="I59" s="74">
        <v>43</v>
      </c>
      <c r="J59" s="75">
        <v>13.4</v>
      </c>
      <c r="K59" s="74">
        <v>26</v>
      </c>
      <c r="L59" s="75">
        <v>8.1</v>
      </c>
      <c r="M59" s="74">
        <v>14</v>
      </c>
      <c r="N59" s="75">
        <v>4.4000000000000004</v>
      </c>
    </row>
    <row r="60" spans="1:14" ht="11.25" customHeight="1" x14ac:dyDescent="0.2">
      <c r="A60" s="55" t="s">
        <v>311</v>
      </c>
      <c r="B60" s="46" t="s">
        <v>312</v>
      </c>
      <c r="C60" s="74">
        <v>1261</v>
      </c>
      <c r="D60" s="75">
        <v>74.7</v>
      </c>
      <c r="E60" s="74">
        <v>0</v>
      </c>
      <c r="F60" s="75">
        <v>0</v>
      </c>
      <c r="G60" s="74">
        <v>244</v>
      </c>
      <c r="H60" s="75">
        <v>14.4</v>
      </c>
      <c r="I60" s="74">
        <v>186</v>
      </c>
      <c r="J60" s="75">
        <v>11</v>
      </c>
      <c r="K60" s="74">
        <v>160</v>
      </c>
      <c r="L60" s="75">
        <v>9.5</v>
      </c>
      <c r="M60" s="74">
        <v>27</v>
      </c>
      <c r="N60" s="75">
        <v>1.6</v>
      </c>
    </row>
    <row r="61" spans="1:14" ht="11.25" customHeight="1" x14ac:dyDescent="0.2">
      <c r="A61" s="55" t="s">
        <v>313</v>
      </c>
      <c r="B61" s="46" t="s">
        <v>314</v>
      </c>
      <c r="C61" s="74">
        <v>670</v>
      </c>
      <c r="D61" s="75">
        <v>75.400000000000006</v>
      </c>
      <c r="E61" s="74">
        <v>0</v>
      </c>
      <c r="F61" s="75">
        <v>0</v>
      </c>
      <c r="G61" s="74">
        <v>119</v>
      </c>
      <c r="H61" s="75">
        <v>13.4</v>
      </c>
      <c r="I61" s="74">
        <v>104</v>
      </c>
      <c r="J61" s="75">
        <v>11.7</v>
      </c>
      <c r="K61" s="74">
        <v>82</v>
      </c>
      <c r="L61" s="75">
        <v>9.1999999999999993</v>
      </c>
      <c r="M61" s="74">
        <v>22</v>
      </c>
      <c r="N61" s="75">
        <v>2.5</v>
      </c>
    </row>
    <row r="62" spans="1:14" ht="11.25" customHeight="1" x14ac:dyDescent="0.2">
      <c r="A62" s="55" t="s">
        <v>315</v>
      </c>
      <c r="B62" s="46" t="s">
        <v>316</v>
      </c>
      <c r="C62" s="74">
        <v>1008</v>
      </c>
      <c r="D62" s="75">
        <v>73.8</v>
      </c>
      <c r="E62" s="74">
        <v>0</v>
      </c>
      <c r="F62" s="75">
        <v>0</v>
      </c>
      <c r="G62" s="74">
        <v>166</v>
      </c>
      <c r="H62" s="75">
        <v>12.2</v>
      </c>
      <c r="I62" s="74">
        <v>191</v>
      </c>
      <c r="J62" s="75">
        <v>14</v>
      </c>
      <c r="K62" s="74">
        <v>137</v>
      </c>
      <c r="L62" s="75">
        <v>10</v>
      </c>
      <c r="M62" s="74">
        <v>52</v>
      </c>
      <c r="N62" s="75">
        <v>3.8</v>
      </c>
    </row>
    <row r="63" spans="1:14" ht="11.25" customHeight="1" x14ac:dyDescent="0.2">
      <c r="A63" s="55" t="s">
        <v>317</v>
      </c>
      <c r="B63" s="46" t="s">
        <v>318</v>
      </c>
      <c r="C63" s="74">
        <v>865</v>
      </c>
      <c r="D63" s="75">
        <v>78.3</v>
      </c>
      <c r="E63" s="74">
        <v>0</v>
      </c>
      <c r="F63" s="75">
        <v>0</v>
      </c>
      <c r="G63" s="74">
        <v>147</v>
      </c>
      <c r="H63" s="75">
        <v>13.3</v>
      </c>
      <c r="I63" s="74">
        <v>96</v>
      </c>
      <c r="J63" s="75">
        <v>8.6999999999999993</v>
      </c>
      <c r="K63" s="74">
        <v>74</v>
      </c>
      <c r="L63" s="75">
        <v>6.7</v>
      </c>
      <c r="M63" s="74">
        <v>21</v>
      </c>
      <c r="N63" s="75">
        <v>1.9</v>
      </c>
    </row>
    <row r="64" spans="1:14" ht="11.25" customHeight="1" x14ac:dyDescent="0.2">
      <c r="A64" s="55" t="s">
        <v>319</v>
      </c>
      <c r="B64" s="46" t="s">
        <v>320</v>
      </c>
      <c r="C64" s="74">
        <v>1691</v>
      </c>
      <c r="D64" s="75">
        <v>72.7</v>
      </c>
      <c r="E64" s="74">
        <v>0</v>
      </c>
      <c r="F64" s="75">
        <v>0</v>
      </c>
      <c r="G64" s="74">
        <v>283</v>
      </c>
      <c r="H64" s="75">
        <v>12.2</v>
      </c>
      <c r="I64" s="74">
        <v>351</v>
      </c>
      <c r="J64" s="75">
        <v>15.1</v>
      </c>
      <c r="K64" s="74">
        <v>300</v>
      </c>
      <c r="L64" s="75">
        <v>12.9</v>
      </c>
      <c r="M64" s="74">
        <v>53</v>
      </c>
      <c r="N64" s="75">
        <v>2.2999999999999998</v>
      </c>
    </row>
    <row r="65" spans="1:14" ht="11.25" customHeight="1" x14ac:dyDescent="0.2">
      <c r="A65" s="55" t="s">
        <v>321</v>
      </c>
      <c r="B65" s="46" t="s">
        <v>322</v>
      </c>
      <c r="C65" s="74">
        <v>1231</v>
      </c>
      <c r="D65" s="75">
        <v>82.5</v>
      </c>
      <c r="E65" s="74">
        <v>0</v>
      </c>
      <c r="F65" s="75">
        <v>0</v>
      </c>
      <c r="G65" s="74">
        <v>127</v>
      </c>
      <c r="H65" s="75">
        <v>8.5</v>
      </c>
      <c r="I65" s="74">
        <v>135</v>
      </c>
      <c r="J65" s="75">
        <v>9</v>
      </c>
      <c r="K65" s="74">
        <v>102</v>
      </c>
      <c r="L65" s="75">
        <v>6.8</v>
      </c>
      <c r="M65" s="74">
        <v>31</v>
      </c>
      <c r="N65" s="75">
        <v>2.1</v>
      </c>
    </row>
    <row r="66" spans="1:14" ht="11.25" customHeight="1" x14ac:dyDescent="0.2">
      <c r="A66" s="55" t="s">
        <v>323</v>
      </c>
      <c r="B66" s="46" t="s">
        <v>324</v>
      </c>
      <c r="C66" s="74">
        <v>2572</v>
      </c>
      <c r="D66" s="75">
        <v>75.5</v>
      </c>
      <c r="E66" s="74">
        <v>0</v>
      </c>
      <c r="F66" s="75">
        <v>0</v>
      </c>
      <c r="G66" s="74">
        <v>406</v>
      </c>
      <c r="H66" s="75">
        <v>11.9</v>
      </c>
      <c r="I66" s="74">
        <v>423</v>
      </c>
      <c r="J66" s="75">
        <v>12.4</v>
      </c>
      <c r="K66" s="74">
        <v>338</v>
      </c>
      <c r="L66" s="75">
        <v>9.9</v>
      </c>
      <c r="M66" s="74">
        <v>87</v>
      </c>
      <c r="N66" s="75">
        <v>2.6</v>
      </c>
    </row>
    <row r="67" spans="1:14" ht="20.100000000000001" customHeight="1" x14ac:dyDescent="0.2">
      <c r="A67" s="56" t="s">
        <v>325</v>
      </c>
      <c r="B67" s="48" t="s">
        <v>326</v>
      </c>
      <c r="C67" s="76">
        <v>60544</v>
      </c>
      <c r="D67" s="77">
        <v>71.7</v>
      </c>
      <c r="E67" s="76">
        <v>24</v>
      </c>
      <c r="F67" s="77">
        <v>0</v>
      </c>
      <c r="G67" s="76">
        <v>12905</v>
      </c>
      <c r="H67" s="77">
        <v>15.3</v>
      </c>
      <c r="I67" s="76">
        <v>10988</v>
      </c>
      <c r="J67" s="77">
        <v>13</v>
      </c>
      <c r="K67" s="76">
        <v>8968</v>
      </c>
      <c r="L67" s="77">
        <v>10.6</v>
      </c>
      <c r="M67" s="76">
        <v>2019</v>
      </c>
      <c r="N67" s="77">
        <v>2.4</v>
      </c>
    </row>
    <row r="68" spans="1:14" ht="20.100000000000001" customHeight="1" x14ac:dyDescent="0.2">
      <c r="A68" s="55" t="s">
        <v>327</v>
      </c>
      <c r="B68" s="46" t="s">
        <v>328</v>
      </c>
      <c r="C68" s="74">
        <v>440</v>
      </c>
      <c r="D68" s="75">
        <v>78.2</v>
      </c>
      <c r="E68" s="74">
        <v>0</v>
      </c>
      <c r="F68" s="75">
        <v>0</v>
      </c>
      <c r="G68" s="74">
        <v>72</v>
      </c>
      <c r="H68" s="75">
        <v>12.8</v>
      </c>
      <c r="I68" s="74">
        <v>54</v>
      </c>
      <c r="J68" s="75">
        <v>9.6</v>
      </c>
      <c r="K68" s="74">
        <v>47</v>
      </c>
      <c r="L68" s="75">
        <v>8.3000000000000007</v>
      </c>
      <c r="M68" s="74">
        <v>10</v>
      </c>
      <c r="N68" s="75">
        <v>1.8</v>
      </c>
    </row>
    <row r="69" spans="1:14" ht="11.25" customHeight="1" x14ac:dyDescent="0.2">
      <c r="A69" s="55" t="s">
        <v>329</v>
      </c>
      <c r="B69" s="46" t="s">
        <v>330</v>
      </c>
      <c r="C69" s="74">
        <v>955</v>
      </c>
      <c r="D69" s="75">
        <v>70.2</v>
      </c>
      <c r="E69" s="74">
        <v>0</v>
      </c>
      <c r="F69" s="75">
        <v>0</v>
      </c>
      <c r="G69" s="74">
        <v>230</v>
      </c>
      <c r="H69" s="75">
        <v>16.899999999999999</v>
      </c>
      <c r="I69" s="74">
        <v>180</v>
      </c>
      <c r="J69" s="75">
        <v>13.2</v>
      </c>
      <c r="K69" s="74">
        <v>143</v>
      </c>
      <c r="L69" s="75">
        <v>10.5</v>
      </c>
      <c r="M69" s="74">
        <v>36</v>
      </c>
      <c r="N69" s="75">
        <v>2.6</v>
      </c>
    </row>
    <row r="70" spans="1:14" ht="11.25" customHeight="1" x14ac:dyDescent="0.2">
      <c r="A70" s="55" t="s">
        <v>331</v>
      </c>
      <c r="B70" s="46" t="s">
        <v>332</v>
      </c>
      <c r="C70" s="74">
        <v>1216</v>
      </c>
      <c r="D70" s="75">
        <v>71.900000000000006</v>
      </c>
      <c r="E70" s="74">
        <v>3</v>
      </c>
      <c r="F70" s="89">
        <v>0.2</v>
      </c>
      <c r="G70" s="74">
        <v>291</v>
      </c>
      <c r="H70" s="75">
        <v>17.2</v>
      </c>
      <c r="I70" s="74">
        <v>184</v>
      </c>
      <c r="J70" s="75">
        <v>10.9</v>
      </c>
      <c r="K70" s="74">
        <v>140</v>
      </c>
      <c r="L70" s="75">
        <v>8.3000000000000007</v>
      </c>
      <c r="M70" s="74">
        <v>45</v>
      </c>
      <c r="N70" s="75">
        <v>2.7</v>
      </c>
    </row>
    <row r="71" spans="1:14" ht="11.25" customHeight="1" x14ac:dyDescent="0.2">
      <c r="A71" s="55" t="s">
        <v>333</v>
      </c>
      <c r="B71" s="46" t="s">
        <v>334</v>
      </c>
      <c r="C71" s="74">
        <v>1936</v>
      </c>
      <c r="D71" s="75">
        <v>73.400000000000006</v>
      </c>
      <c r="E71" s="74">
        <v>0</v>
      </c>
      <c r="F71" s="75">
        <v>0</v>
      </c>
      <c r="G71" s="74">
        <v>353</v>
      </c>
      <c r="H71" s="75">
        <v>13.4</v>
      </c>
      <c r="I71" s="74">
        <v>348</v>
      </c>
      <c r="J71" s="75">
        <v>13.2</v>
      </c>
      <c r="K71" s="74">
        <v>302</v>
      </c>
      <c r="L71" s="75">
        <v>11.5</v>
      </c>
      <c r="M71" s="74">
        <v>48</v>
      </c>
      <c r="N71" s="75">
        <v>1.8</v>
      </c>
    </row>
    <row r="72" spans="1:14" ht="11.25" customHeight="1" x14ac:dyDescent="0.2">
      <c r="A72" s="55" t="s">
        <v>335</v>
      </c>
      <c r="B72" s="46" t="s">
        <v>336</v>
      </c>
      <c r="C72" s="74">
        <v>2160</v>
      </c>
      <c r="D72" s="75">
        <v>72.5</v>
      </c>
      <c r="E72" s="74">
        <v>0</v>
      </c>
      <c r="F72" s="75">
        <v>0</v>
      </c>
      <c r="G72" s="74">
        <v>446</v>
      </c>
      <c r="H72" s="75">
        <v>15</v>
      </c>
      <c r="I72" s="74">
        <v>370</v>
      </c>
      <c r="J72" s="75">
        <v>12.4</v>
      </c>
      <c r="K72" s="74">
        <v>308</v>
      </c>
      <c r="L72" s="75">
        <v>10.3</v>
      </c>
      <c r="M72" s="74">
        <v>61</v>
      </c>
      <c r="N72" s="75">
        <v>2</v>
      </c>
    </row>
    <row r="73" spans="1:14" ht="11.25" customHeight="1" x14ac:dyDescent="0.2">
      <c r="A73" s="55" t="s">
        <v>337</v>
      </c>
      <c r="B73" s="46" t="s">
        <v>338</v>
      </c>
      <c r="C73" s="74">
        <v>686</v>
      </c>
      <c r="D73" s="75">
        <v>75.3</v>
      </c>
      <c r="E73" s="74">
        <v>0</v>
      </c>
      <c r="F73" s="75">
        <v>0</v>
      </c>
      <c r="G73" s="74">
        <v>110</v>
      </c>
      <c r="H73" s="75">
        <v>12.1</v>
      </c>
      <c r="I73" s="74">
        <v>120</v>
      </c>
      <c r="J73" s="75">
        <v>13.2</v>
      </c>
      <c r="K73" s="74">
        <v>92</v>
      </c>
      <c r="L73" s="75">
        <v>10.1</v>
      </c>
      <c r="M73" s="74">
        <v>25</v>
      </c>
      <c r="N73" s="75">
        <v>2.7</v>
      </c>
    </row>
    <row r="74" spans="1:14" ht="11.25" customHeight="1" x14ac:dyDescent="0.2">
      <c r="A74" s="55" t="s">
        <v>339</v>
      </c>
      <c r="B74" s="46" t="s">
        <v>340</v>
      </c>
      <c r="C74" s="74">
        <v>4434</v>
      </c>
      <c r="D74" s="75">
        <v>68.3</v>
      </c>
      <c r="E74" s="74">
        <v>3</v>
      </c>
      <c r="F74" s="75">
        <v>0</v>
      </c>
      <c r="G74" s="74">
        <v>1071</v>
      </c>
      <c r="H74" s="75">
        <v>16.5</v>
      </c>
      <c r="I74" s="74">
        <v>986</v>
      </c>
      <c r="J74" s="75">
        <v>15.2</v>
      </c>
      <c r="K74" s="74">
        <v>800</v>
      </c>
      <c r="L74" s="75">
        <v>12.3</v>
      </c>
      <c r="M74" s="74">
        <v>190</v>
      </c>
      <c r="N74" s="75">
        <v>2.9</v>
      </c>
    </row>
    <row r="75" spans="1:14" ht="11.25" customHeight="1" x14ac:dyDescent="0.2">
      <c r="A75" s="55" t="s">
        <v>341</v>
      </c>
      <c r="B75" s="46" t="s">
        <v>342</v>
      </c>
      <c r="C75" s="74">
        <v>346</v>
      </c>
      <c r="D75" s="75">
        <v>77.900000000000006</v>
      </c>
      <c r="E75" s="74">
        <v>0</v>
      </c>
      <c r="F75" s="75">
        <v>0</v>
      </c>
      <c r="G75" s="74">
        <v>59</v>
      </c>
      <c r="H75" s="75">
        <v>13.3</v>
      </c>
      <c r="I75" s="74">
        <v>41</v>
      </c>
      <c r="J75" s="75">
        <v>9.1999999999999993</v>
      </c>
      <c r="K75" s="74">
        <v>31</v>
      </c>
      <c r="L75" s="75">
        <v>7</v>
      </c>
      <c r="M75" s="74">
        <v>11</v>
      </c>
      <c r="N75" s="75">
        <v>2.5</v>
      </c>
    </row>
    <row r="76" spans="1:14" ht="11.25" customHeight="1" x14ac:dyDescent="0.2">
      <c r="A76" s="55" t="s">
        <v>343</v>
      </c>
      <c r="B76" s="46" t="s">
        <v>344</v>
      </c>
      <c r="C76" s="74">
        <v>865</v>
      </c>
      <c r="D76" s="75">
        <v>74.2</v>
      </c>
      <c r="E76" s="74">
        <v>3</v>
      </c>
      <c r="F76" s="89">
        <v>0.3</v>
      </c>
      <c r="G76" s="74">
        <v>164</v>
      </c>
      <c r="H76" s="75">
        <v>14.1</v>
      </c>
      <c r="I76" s="74">
        <v>132</v>
      </c>
      <c r="J76" s="75">
        <v>11.3</v>
      </c>
      <c r="K76" s="74">
        <v>103</v>
      </c>
      <c r="L76" s="75">
        <v>8.8000000000000007</v>
      </c>
      <c r="M76" s="74">
        <v>28</v>
      </c>
      <c r="N76" s="75">
        <v>2.4</v>
      </c>
    </row>
    <row r="77" spans="1:14" ht="11.25" customHeight="1" x14ac:dyDescent="0.2">
      <c r="A77" s="55" t="s">
        <v>345</v>
      </c>
      <c r="B77" s="46" t="s">
        <v>346</v>
      </c>
      <c r="C77" s="74">
        <v>720</v>
      </c>
      <c r="D77" s="75">
        <v>73.900000000000006</v>
      </c>
      <c r="E77" s="74">
        <v>3</v>
      </c>
      <c r="F77" s="89">
        <v>0.3</v>
      </c>
      <c r="G77" s="74">
        <v>160</v>
      </c>
      <c r="H77" s="75">
        <v>16.399999999999999</v>
      </c>
      <c r="I77" s="74">
        <v>89</v>
      </c>
      <c r="J77" s="75">
        <v>9.1</v>
      </c>
      <c r="K77" s="74">
        <v>61</v>
      </c>
      <c r="L77" s="75">
        <v>6.3</v>
      </c>
      <c r="M77" s="74">
        <v>30</v>
      </c>
      <c r="N77" s="75">
        <v>3.1</v>
      </c>
    </row>
    <row r="78" spans="1:14" ht="11.25" customHeight="1" x14ac:dyDescent="0.2">
      <c r="A78" s="55" t="s">
        <v>347</v>
      </c>
      <c r="B78" s="46" t="s">
        <v>348</v>
      </c>
      <c r="C78" s="74">
        <v>2103</v>
      </c>
      <c r="D78" s="75">
        <v>72.900000000000006</v>
      </c>
      <c r="E78" s="74">
        <v>0</v>
      </c>
      <c r="F78" s="75">
        <v>0</v>
      </c>
      <c r="G78" s="74">
        <v>395</v>
      </c>
      <c r="H78" s="75">
        <v>13.7</v>
      </c>
      <c r="I78" s="74">
        <v>387</v>
      </c>
      <c r="J78" s="75">
        <v>13.4</v>
      </c>
      <c r="K78" s="74">
        <v>329</v>
      </c>
      <c r="L78" s="75">
        <v>11.4</v>
      </c>
      <c r="M78" s="74">
        <v>60</v>
      </c>
      <c r="N78" s="75">
        <v>2.1</v>
      </c>
    </row>
    <row r="79" spans="1:14" ht="11.25" customHeight="1" x14ac:dyDescent="0.2">
      <c r="A79" s="55" t="s">
        <v>349</v>
      </c>
      <c r="B79" s="46" t="s">
        <v>350</v>
      </c>
      <c r="C79" s="74">
        <v>2653</v>
      </c>
      <c r="D79" s="75">
        <v>70.400000000000006</v>
      </c>
      <c r="E79" s="74">
        <v>3</v>
      </c>
      <c r="F79" s="89">
        <v>0.1</v>
      </c>
      <c r="G79" s="74">
        <v>566</v>
      </c>
      <c r="H79" s="75">
        <v>15</v>
      </c>
      <c r="I79" s="74">
        <v>546</v>
      </c>
      <c r="J79" s="75">
        <v>14.5</v>
      </c>
      <c r="K79" s="74">
        <v>456</v>
      </c>
      <c r="L79" s="75">
        <v>12.1</v>
      </c>
      <c r="M79" s="74">
        <v>91</v>
      </c>
      <c r="N79" s="75">
        <v>2.4</v>
      </c>
    </row>
    <row r="80" spans="1:14" ht="11.25" customHeight="1" x14ac:dyDescent="0.2">
      <c r="A80" s="55" t="s">
        <v>351</v>
      </c>
      <c r="B80" s="46" t="s">
        <v>352</v>
      </c>
      <c r="C80" s="74">
        <v>599</v>
      </c>
      <c r="D80" s="75">
        <v>75.599999999999994</v>
      </c>
      <c r="E80" s="74">
        <v>0</v>
      </c>
      <c r="F80" s="75">
        <v>0</v>
      </c>
      <c r="G80" s="74">
        <v>114</v>
      </c>
      <c r="H80" s="75">
        <v>14.4</v>
      </c>
      <c r="I80" s="74">
        <v>79</v>
      </c>
      <c r="J80" s="75">
        <v>10</v>
      </c>
      <c r="K80" s="74">
        <v>58</v>
      </c>
      <c r="L80" s="75">
        <v>7.3</v>
      </c>
      <c r="M80" s="74">
        <v>18</v>
      </c>
      <c r="N80" s="75">
        <v>2.2999999999999998</v>
      </c>
    </row>
    <row r="81" spans="1:14" ht="11.25" customHeight="1" x14ac:dyDescent="0.2">
      <c r="A81" s="55" t="s">
        <v>353</v>
      </c>
      <c r="B81" s="46" t="s">
        <v>354</v>
      </c>
      <c r="C81" s="74">
        <v>6709</v>
      </c>
      <c r="D81" s="75">
        <v>67.8</v>
      </c>
      <c r="E81" s="74">
        <v>0</v>
      </c>
      <c r="F81" s="75">
        <v>0</v>
      </c>
      <c r="G81" s="74">
        <v>1595</v>
      </c>
      <c r="H81" s="75">
        <v>16.100000000000001</v>
      </c>
      <c r="I81" s="74">
        <v>1591</v>
      </c>
      <c r="J81" s="75">
        <v>16.100000000000001</v>
      </c>
      <c r="K81" s="74">
        <v>1386</v>
      </c>
      <c r="L81" s="75">
        <v>14</v>
      </c>
      <c r="M81" s="74">
        <v>200</v>
      </c>
      <c r="N81" s="75">
        <v>2</v>
      </c>
    </row>
    <row r="82" spans="1:14" ht="11.25" customHeight="1" x14ac:dyDescent="0.2">
      <c r="A82" s="55" t="s">
        <v>355</v>
      </c>
      <c r="B82" s="46" t="s">
        <v>356</v>
      </c>
      <c r="C82" s="74">
        <v>813</v>
      </c>
      <c r="D82" s="75">
        <v>70.3</v>
      </c>
      <c r="E82" s="74">
        <v>0</v>
      </c>
      <c r="F82" s="75">
        <v>0</v>
      </c>
      <c r="G82" s="74">
        <v>173</v>
      </c>
      <c r="H82" s="75">
        <v>15</v>
      </c>
      <c r="I82" s="74">
        <v>169</v>
      </c>
      <c r="J82" s="75">
        <v>14.6</v>
      </c>
      <c r="K82" s="74">
        <v>128</v>
      </c>
      <c r="L82" s="75">
        <v>11.1</v>
      </c>
      <c r="M82" s="74">
        <v>38</v>
      </c>
      <c r="N82" s="75">
        <v>3.3</v>
      </c>
    </row>
    <row r="83" spans="1:14" ht="11.25" customHeight="1" x14ac:dyDescent="0.2">
      <c r="A83" s="55" t="s">
        <v>357</v>
      </c>
      <c r="B83" s="46" t="s">
        <v>358</v>
      </c>
      <c r="C83" s="74">
        <v>569</v>
      </c>
      <c r="D83" s="75">
        <v>77.900000000000006</v>
      </c>
      <c r="E83" s="74">
        <v>3</v>
      </c>
      <c r="F83" s="89">
        <v>0.4</v>
      </c>
      <c r="G83" s="74">
        <v>93</v>
      </c>
      <c r="H83" s="75">
        <v>12.7</v>
      </c>
      <c r="I83" s="74">
        <v>68</v>
      </c>
      <c r="J83" s="75">
        <v>9.3000000000000007</v>
      </c>
      <c r="K83" s="74">
        <v>48</v>
      </c>
      <c r="L83" s="75">
        <v>6.6</v>
      </c>
      <c r="M83" s="74">
        <v>18</v>
      </c>
      <c r="N83" s="75">
        <v>2.5</v>
      </c>
    </row>
    <row r="84" spans="1:14" ht="11.25" customHeight="1" x14ac:dyDescent="0.2">
      <c r="A84" s="55" t="s">
        <v>359</v>
      </c>
      <c r="B84" s="46" t="s">
        <v>360</v>
      </c>
      <c r="C84" s="74">
        <v>1158</v>
      </c>
      <c r="D84" s="75">
        <v>73.3</v>
      </c>
      <c r="E84" s="74">
        <v>0</v>
      </c>
      <c r="F84" s="75">
        <v>0</v>
      </c>
      <c r="G84" s="74">
        <v>236</v>
      </c>
      <c r="H84" s="75">
        <v>14.9</v>
      </c>
      <c r="I84" s="74">
        <v>187</v>
      </c>
      <c r="J84" s="75">
        <v>11.8</v>
      </c>
      <c r="K84" s="74">
        <v>148</v>
      </c>
      <c r="L84" s="75">
        <v>9.4</v>
      </c>
      <c r="M84" s="74">
        <v>42</v>
      </c>
      <c r="N84" s="75">
        <v>2.7</v>
      </c>
    </row>
    <row r="85" spans="1:14" ht="11.25" customHeight="1" x14ac:dyDescent="0.2">
      <c r="A85" s="55" t="s">
        <v>361</v>
      </c>
      <c r="B85" s="46" t="s">
        <v>362</v>
      </c>
      <c r="C85" s="74">
        <v>560</v>
      </c>
      <c r="D85" s="75">
        <v>71.8</v>
      </c>
      <c r="E85" s="74">
        <v>0</v>
      </c>
      <c r="F85" s="75">
        <v>0</v>
      </c>
      <c r="G85" s="74">
        <v>115</v>
      </c>
      <c r="H85" s="75">
        <v>14.7</v>
      </c>
      <c r="I85" s="74">
        <v>112</v>
      </c>
      <c r="J85" s="75">
        <v>14.4</v>
      </c>
      <c r="K85" s="74">
        <v>83</v>
      </c>
      <c r="L85" s="75">
        <v>10.6</v>
      </c>
      <c r="M85" s="74">
        <v>26</v>
      </c>
      <c r="N85" s="75">
        <v>3.3</v>
      </c>
    </row>
    <row r="86" spans="1:14" ht="11.25" customHeight="1" x14ac:dyDescent="0.2">
      <c r="A86" s="55" t="s">
        <v>363</v>
      </c>
      <c r="B86" s="46" t="s">
        <v>364</v>
      </c>
      <c r="C86" s="74">
        <v>1533</v>
      </c>
      <c r="D86" s="75">
        <v>67.599999999999994</v>
      </c>
      <c r="E86" s="74">
        <v>3</v>
      </c>
      <c r="F86" s="89">
        <v>0.1</v>
      </c>
      <c r="G86" s="74">
        <v>376</v>
      </c>
      <c r="H86" s="75">
        <v>16.600000000000001</v>
      </c>
      <c r="I86" s="74">
        <v>359</v>
      </c>
      <c r="J86" s="75">
        <v>15.8</v>
      </c>
      <c r="K86" s="74">
        <v>308</v>
      </c>
      <c r="L86" s="75">
        <v>13.6</v>
      </c>
      <c r="M86" s="74">
        <v>50</v>
      </c>
      <c r="N86" s="75">
        <v>2.2000000000000002</v>
      </c>
    </row>
    <row r="87" spans="1:14" ht="11.25" customHeight="1" x14ac:dyDescent="0.2">
      <c r="A87" s="55" t="s">
        <v>365</v>
      </c>
      <c r="B87" s="46" t="s">
        <v>366</v>
      </c>
      <c r="C87" s="74">
        <v>1127</v>
      </c>
      <c r="D87" s="75">
        <v>73.400000000000006</v>
      </c>
      <c r="E87" s="74">
        <v>3</v>
      </c>
      <c r="F87" s="89">
        <v>0.2</v>
      </c>
      <c r="G87" s="74">
        <v>219</v>
      </c>
      <c r="H87" s="75">
        <v>14.3</v>
      </c>
      <c r="I87" s="74">
        <v>191</v>
      </c>
      <c r="J87" s="75">
        <v>12.4</v>
      </c>
      <c r="K87" s="74">
        <v>137</v>
      </c>
      <c r="L87" s="75">
        <v>8.9</v>
      </c>
      <c r="M87" s="74">
        <v>50</v>
      </c>
      <c r="N87" s="75">
        <v>3.3</v>
      </c>
    </row>
    <row r="88" spans="1:14" ht="11.25" customHeight="1" x14ac:dyDescent="0.2">
      <c r="A88" s="55" t="s">
        <v>367</v>
      </c>
      <c r="B88" s="46" t="s">
        <v>368</v>
      </c>
      <c r="C88" s="74">
        <v>1437</v>
      </c>
      <c r="D88" s="75">
        <v>73.099999999999994</v>
      </c>
      <c r="E88" s="74">
        <v>0</v>
      </c>
      <c r="F88" s="75">
        <v>0</v>
      </c>
      <c r="G88" s="74">
        <v>287</v>
      </c>
      <c r="H88" s="75">
        <v>14.6</v>
      </c>
      <c r="I88" s="74">
        <v>241</v>
      </c>
      <c r="J88" s="75">
        <v>12.3</v>
      </c>
      <c r="K88" s="74">
        <v>195</v>
      </c>
      <c r="L88" s="75">
        <v>9.9</v>
      </c>
      <c r="M88" s="74">
        <v>47</v>
      </c>
      <c r="N88" s="75">
        <v>2.4</v>
      </c>
    </row>
    <row r="89" spans="1:14" ht="11.25" customHeight="1" x14ac:dyDescent="0.2">
      <c r="A89" s="55" t="s">
        <v>369</v>
      </c>
      <c r="B89" s="46" t="s">
        <v>370</v>
      </c>
      <c r="C89" s="74">
        <v>930</v>
      </c>
      <c r="D89" s="75">
        <v>73.599999999999994</v>
      </c>
      <c r="E89" s="74">
        <v>0</v>
      </c>
      <c r="F89" s="75">
        <v>0</v>
      </c>
      <c r="G89" s="74">
        <v>186</v>
      </c>
      <c r="H89" s="75">
        <v>14.7</v>
      </c>
      <c r="I89" s="74">
        <v>144</v>
      </c>
      <c r="J89" s="75">
        <v>11.4</v>
      </c>
      <c r="K89" s="74">
        <v>117</v>
      </c>
      <c r="L89" s="75">
        <v>9.3000000000000007</v>
      </c>
      <c r="M89" s="74">
        <v>24</v>
      </c>
      <c r="N89" s="75">
        <v>1.9</v>
      </c>
    </row>
    <row r="90" spans="1:14" ht="11.25" customHeight="1" x14ac:dyDescent="0.2">
      <c r="A90" s="55" t="s">
        <v>371</v>
      </c>
      <c r="B90" s="46" t="s">
        <v>372</v>
      </c>
      <c r="C90" s="74">
        <v>1090</v>
      </c>
      <c r="D90" s="75">
        <v>73.8</v>
      </c>
      <c r="E90" s="74">
        <v>0</v>
      </c>
      <c r="F90" s="75">
        <v>0</v>
      </c>
      <c r="G90" s="74">
        <v>234</v>
      </c>
      <c r="H90" s="75">
        <v>15.8</v>
      </c>
      <c r="I90" s="74">
        <v>154</v>
      </c>
      <c r="J90" s="75">
        <v>10.4</v>
      </c>
      <c r="K90" s="74">
        <v>123</v>
      </c>
      <c r="L90" s="75">
        <v>8.3000000000000007</v>
      </c>
      <c r="M90" s="74">
        <v>29</v>
      </c>
      <c r="N90" s="75">
        <v>2</v>
      </c>
    </row>
    <row r="91" spans="1:14" ht="11.25" customHeight="1" x14ac:dyDescent="0.2">
      <c r="A91" s="55" t="s">
        <v>373</v>
      </c>
      <c r="B91" s="46" t="s">
        <v>374</v>
      </c>
      <c r="C91" s="74">
        <v>310</v>
      </c>
      <c r="D91" s="75">
        <v>74.5</v>
      </c>
      <c r="E91" s="74">
        <v>0</v>
      </c>
      <c r="F91" s="75">
        <v>0</v>
      </c>
      <c r="G91" s="74">
        <v>48</v>
      </c>
      <c r="H91" s="75">
        <v>11.5</v>
      </c>
      <c r="I91" s="74">
        <v>55</v>
      </c>
      <c r="J91" s="75">
        <v>13.2</v>
      </c>
      <c r="K91" s="74">
        <v>48</v>
      </c>
      <c r="L91" s="75">
        <v>11.5</v>
      </c>
      <c r="M91" s="74">
        <v>10</v>
      </c>
      <c r="N91" s="75">
        <v>2.4</v>
      </c>
    </row>
    <row r="92" spans="1:14" ht="11.25" customHeight="1" x14ac:dyDescent="0.2">
      <c r="A92" s="55" t="s">
        <v>375</v>
      </c>
      <c r="B92" s="46" t="s">
        <v>376</v>
      </c>
      <c r="C92" s="74">
        <v>580</v>
      </c>
      <c r="D92" s="75">
        <v>76</v>
      </c>
      <c r="E92" s="74">
        <v>0</v>
      </c>
      <c r="F92" s="75">
        <v>0</v>
      </c>
      <c r="G92" s="74">
        <v>109</v>
      </c>
      <c r="H92" s="75">
        <v>14.3</v>
      </c>
      <c r="I92" s="74">
        <v>76</v>
      </c>
      <c r="J92" s="75">
        <v>10</v>
      </c>
      <c r="K92" s="74">
        <v>56</v>
      </c>
      <c r="L92" s="75">
        <v>7.3</v>
      </c>
      <c r="M92" s="74">
        <v>21</v>
      </c>
      <c r="N92" s="75">
        <v>2.8</v>
      </c>
    </row>
    <row r="93" spans="1:14" ht="11.25" customHeight="1" x14ac:dyDescent="0.2">
      <c r="A93" s="55" t="s">
        <v>377</v>
      </c>
      <c r="B93" s="46" t="s">
        <v>378</v>
      </c>
      <c r="C93" s="74">
        <v>440</v>
      </c>
      <c r="D93" s="75">
        <v>69.5</v>
      </c>
      <c r="E93" s="74">
        <v>0</v>
      </c>
      <c r="F93" s="75">
        <v>0</v>
      </c>
      <c r="G93" s="74">
        <v>109</v>
      </c>
      <c r="H93" s="75">
        <v>17.2</v>
      </c>
      <c r="I93" s="74">
        <v>80</v>
      </c>
      <c r="J93" s="75">
        <v>12.6</v>
      </c>
      <c r="K93" s="74">
        <v>64</v>
      </c>
      <c r="L93" s="75">
        <v>10.1</v>
      </c>
      <c r="M93" s="74">
        <v>17</v>
      </c>
      <c r="N93" s="75">
        <v>2.7</v>
      </c>
    </row>
    <row r="94" spans="1:14" ht="11.25" customHeight="1" x14ac:dyDescent="0.2">
      <c r="A94" s="55" t="s">
        <v>379</v>
      </c>
      <c r="B94" s="46" t="s">
        <v>380</v>
      </c>
      <c r="C94" s="74">
        <v>1591</v>
      </c>
      <c r="D94" s="75">
        <v>69.8</v>
      </c>
      <c r="E94" s="74">
        <v>0</v>
      </c>
      <c r="F94" s="75">
        <v>0</v>
      </c>
      <c r="G94" s="74">
        <v>359</v>
      </c>
      <c r="H94" s="75">
        <v>15.7</v>
      </c>
      <c r="I94" s="74">
        <v>330</v>
      </c>
      <c r="J94" s="75">
        <v>14.5</v>
      </c>
      <c r="K94" s="74">
        <v>263</v>
      </c>
      <c r="L94" s="75">
        <v>11.5</v>
      </c>
      <c r="M94" s="74">
        <v>72</v>
      </c>
      <c r="N94" s="75">
        <v>3.2</v>
      </c>
    </row>
    <row r="95" spans="1:14" ht="11.25" customHeight="1" x14ac:dyDescent="0.2">
      <c r="A95" s="55" t="s">
        <v>381</v>
      </c>
      <c r="B95" s="46" t="s">
        <v>382</v>
      </c>
      <c r="C95" s="74">
        <v>715</v>
      </c>
      <c r="D95" s="75">
        <v>73.8</v>
      </c>
      <c r="E95" s="74">
        <v>0</v>
      </c>
      <c r="F95" s="75">
        <v>0</v>
      </c>
      <c r="G95" s="74">
        <v>143</v>
      </c>
      <c r="H95" s="75">
        <v>14.8</v>
      </c>
      <c r="I95" s="74">
        <v>111</v>
      </c>
      <c r="J95" s="75">
        <v>11.5</v>
      </c>
      <c r="K95" s="74">
        <v>88</v>
      </c>
      <c r="L95" s="75">
        <v>9.1</v>
      </c>
      <c r="M95" s="74">
        <v>25</v>
      </c>
      <c r="N95" s="75">
        <v>2.6</v>
      </c>
    </row>
    <row r="96" spans="1:14" ht="11.25" customHeight="1" x14ac:dyDescent="0.2">
      <c r="A96" s="55" t="s">
        <v>383</v>
      </c>
      <c r="B96" s="46" t="s">
        <v>384</v>
      </c>
      <c r="C96" s="74">
        <v>1695</v>
      </c>
      <c r="D96" s="75">
        <v>75.400000000000006</v>
      </c>
      <c r="E96" s="74">
        <v>0</v>
      </c>
      <c r="F96" s="75">
        <v>0</v>
      </c>
      <c r="G96" s="74">
        <v>324</v>
      </c>
      <c r="H96" s="75">
        <v>14.4</v>
      </c>
      <c r="I96" s="74">
        <v>229</v>
      </c>
      <c r="J96" s="75">
        <v>10.199999999999999</v>
      </c>
      <c r="K96" s="74">
        <v>164</v>
      </c>
      <c r="L96" s="75">
        <v>7.3</v>
      </c>
      <c r="M96" s="74">
        <v>62</v>
      </c>
      <c r="N96" s="75">
        <v>2.8</v>
      </c>
    </row>
    <row r="97" spans="1:14" ht="11.25" customHeight="1" x14ac:dyDescent="0.2">
      <c r="A97" s="55" t="s">
        <v>385</v>
      </c>
      <c r="B97" s="46" t="s">
        <v>386</v>
      </c>
      <c r="C97" s="74">
        <v>560</v>
      </c>
      <c r="D97" s="75">
        <v>72.8</v>
      </c>
      <c r="E97" s="74">
        <v>0</v>
      </c>
      <c r="F97" s="75">
        <v>0</v>
      </c>
      <c r="G97" s="74">
        <v>121</v>
      </c>
      <c r="H97" s="75">
        <v>15.7</v>
      </c>
      <c r="I97" s="74">
        <v>87</v>
      </c>
      <c r="J97" s="75">
        <v>11.3</v>
      </c>
      <c r="K97" s="74">
        <v>74</v>
      </c>
      <c r="L97" s="75">
        <v>9.6</v>
      </c>
      <c r="M97" s="74">
        <v>14</v>
      </c>
      <c r="N97" s="75">
        <v>1.8</v>
      </c>
    </row>
    <row r="98" spans="1:14" ht="11.25" customHeight="1" x14ac:dyDescent="0.2">
      <c r="A98" s="55" t="s">
        <v>387</v>
      </c>
      <c r="B98" s="46" t="s">
        <v>388</v>
      </c>
      <c r="C98" s="74">
        <v>872</v>
      </c>
      <c r="D98" s="75">
        <v>73.599999999999994</v>
      </c>
      <c r="E98" s="74">
        <v>0</v>
      </c>
      <c r="F98" s="75">
        <v>0</v>
      </c>
      <c r="G98" s="74">
        <v>164</v>
      </c>
      <c r="H98" s="75">
        <v>13.9</v>
      </c>
      <c r="I98" s="74">
        <v>148</v>
      </c>
      <c r="J98" s="75">
        <v>12.5</v>
      </c>
      <c r="K98" s="74">
        <v>122</v>
      </c>
      <c r="L98" s="75">
        <v>10.3</v>
      </c>
      <c r="M98" s="74">
        <v>23</v>
      </c>
      <c r="N98" s="75">
        <v>1.9</v>
      </c>
    </row>
    <row r="99" spans="1:14" ht="11.25" customHeight="1" x14ac:dyDescent="0.2">
      <c r="A99" s="55" t="s">
        <v>389</v>
      </c>
      <c r="B99" s="46" t="s">
        <v>390</v>
      </c>
      <c r="C99" s="74">
        <v>2585</v>
      </c>
      <c r="D99" s="75">
        <v>69.2</v>
      </c>
      <c r="E99" s="74">
        <v>0</v>
      </c>
      <c r="F99" s="75">
        <v>0</v>
      </c>
      <c r="G99" s="74">
        <v>654</v>
      </c>
      <c r="H99" s="75">
        <v>17.5</v>
      </c>
      <c r="I99" s="74">
        <v>502</v>
      </c>
      <c r="J99" s="75">
        <v>13.4</v>
      </c>
      <c r="K99" s="74">
        <v>431</v>
      </c>
      <c r="L99" s="75">
        <v>11.5</v>
      </c>
      <c r="M99" s="74">
        <v>69</v>
      </c>
      <c r="N99" s="75">
        <v>1.8</v>
      </c>
    </row>
    <row r="100" spans="1:14" ht="11.25" customHeight="1" x14ac:dyDescent="0.2">
      <c r="A100" s="55" t="s">
        <v>391</v>
      </c>
      <c r="B100" s="46" t="s">
        <v>392</v>
      </c>
      <c r="C100" s="74">
        <v>509</v>
      </c>
      <c r="D100" s="75">
        <v>79.7</v>
      </c>
      <c r="E100" s="74">
        <v>0</v>
      </c>
      <c r="F100" s="75">
        <v>0</v>
      </c>
      <c r="G100" s="74">
        <v>86</v>
      </c>
      <c r="H100" s="75">
        <v>13.5</v>
      </c>
      <c r="I100" s="74">
        <v>41</v>
      </c>
      <c r="J100" s="75">
        <v>6.4</v>
      </c>
      <c r="K100" s="74">
        <v>36</v>
      </c>
      <c r="L100" s="75">
        <v>5.6</v>
      </c>
      <c r="M100" s="74">
        <v>8</v>
      </c>
      <c r="N100" s="89">
        <v>1.3</v>
      </c>
    </row>
    <row r="101" spans="1:14" ht="11.25" customHeight="1" x14ac:dyDescent="0.2">
      <c r="A101" s="55" t="s">
        <v>393</v>
      </c>
      <c r="B101" s="46" t="s">
        <v>394</v>
      </c>
      <c r="C101" s="74">
        <v>517</v>
      </c>
      <c r="D101" s="75">
        <v>70.8</v>
      </c>
      <c r="E101" s="74">
        <v>0</v>
      </c>
      <c r="F101" s="75">
        <v>0</v>
      </c>
      <c r="G101" s="74">
        <v>113</v>
      </c>
      <c r="H101" s="75">
        <v>15.5</v>
      </c>
      <c r="I101" s="74">
        <v>99</v>
      </c>
      <c r="J101" s="75">
        <v>13.6</v>
      </c>
      <c r="K101" s="74">
        <v>81</v>
      </c>
      <c r="L101" s="75">
        <v>11.1</v>
      </c>
      <c r="M101" s="74">
        <v>21</v>
      </c>
      <c r="N101" s="75">
        <v>2.9</v>
      </c>
    </row>
    <row r="102" spans="1:14" ht="11.25" customHeight="1" x14ac:dyDescent="0.2">
      <c r="A102" s="55" t="s">
        <v>395</v>
      </c>
      <c r="B102" s="46" t="s">
        <v>396</v>
      </c>
      <c r="C102" s="74">
        <v>517</v>
      </c>
      <c r="D102" s="75">
        <v>73</v>
      </c>
      <c r="E102" s="74">
        <v>0</v>
      </c>
      <c r="F102" s="75">
        <v>0</v>
      </c>
      <c r="G102" s="74">
        <v>113</v>
      </c>
      <c r="H102" s="75">
        <v>16</v>
      </c>
      <c r="I102" s="74">
        <v>77</v>
      </c>
      <c r="J102" s="75">
        <v>10.9</v>
      </c>
      <c r="K102" s="74">
        <v>61</v>
      </c>
      <c r="L102" s="75">
        <v>8.6</v>
      </c>
      <c r="M102" s="74">
        <v>14</v>
      </c>
      <c r="N102" s="75">
        <v>2</v>
      </c>
    </row>
    <row r="103" spans="1:14" ht="11.25" customHeight="1" x14ac:dyDescent="0.2">
      <c r="A103" s="55" t="s">
        <v>397</v>
      </c>
      <c r="B103" s="46" t="s">
        <v>398</v>
      </c>
      <c r="C103" s="74">
        <v>1061</v>
      </c>
      <c r="D103" s="75">
        <v>74.599999999999994</v>
      </c>
      <c r="E103" s="74">
        <v>0</v>
      </c>
      <c r="F103" s="75">
        <v>0</v>
      </c>
      <c r="G103" s="74">
        <v>202</v>
      </c>
      <c r="H103" s="75">
        <v>14.2</v>
      </c>
      <c r="I103" s="74">
        <v>159</v>
      </c>
      <c r="J103" s="75">
        <v>11.2</v>
      </c>
      <c r="K103" s="74">
        <v>141</v>
      </c>
      <c r="L103" s="75">
        <v>9.9</v>
      </c>
      <c r="M103" s="74">
        <v>17</v>
      </c>
      <c r="N103" s="75">
        <v>1.2</v>
      </c>
    </row>
    <row r="104" spans="1:14" ht="11.25" customHeight="1" x14ac:dyDescent="0.2">
      <c r="A104" s="55" t="s">
        <v>399</v>
      </c>
      <c r="B104" s="46" t="s">
        <v>400</v>
      </c>
      <c r="C104" s="74">
        <v>778</v>
      </c>
      <c r="D104" s="75">
        <v>74.8</v>
      </c>
      <c r="E104" s="74">
        <v>0</v>
      </c>
      <c r="F104" s="75">
        <v>0</v>
      </c>
      <c r="G104" s="74">
        <v>158</v>
      </c>
      <c r="H104" s="75">
        <v>15.2</v>
      </c>
      <c r="I104" s="74">
        <v>106</v>
      </c>
      <c r="J104" s="75">
        <v>10.199999999999999</v>
      </c>
      <c r="K104" s="74">
        <v>82</v>
      </c>
      <c r="L104" s="75">
        <v>7.9</v>
      </c>
      <c r="M104" s="74">
        <v>24</v>
      </c>
      <c r="N104" s="75">
        <v>2.2999999999999998</v>
      </c>
    </row>
    <row r="105" spans="1:14" ht="11.25" customHeight="1" x14ac:dyDescent="0.2">
      <c r="A105" s="55" t="s">
        <v>401</v>
      </c>
      <c r="B105" s="46" t="s">
        <v>402</v>
      </c>
      <c r="C105" s="74">
        <v>1642</v>
      </c>
      <c r="D105" s="75">
        <v>73.5</v>
      </c>
      <c r="E105" s="74">
        <v>3</v>
      </c>
      <c r="F105" s="89">
        <v>0.1</v>
      </c>
      <c r="G105" s="74">
        <v>331</v>
      </c>
      <c r="H105" s="75">
        <v>14.8</v>
      </c>
      <c r="I105" s="74">
        <v>263</v>
      </c>
      <c r="J105" s="75">
        <v>11.8</v>
      </c>
      <c r="K105" s="74">
        <v>207</v>
      </c>
      <c r="L105" s="75">
        <v>9.3000000000000007</v>
      </c>
      <c r="M105" s="74">
        <v>58</v>
      </c>
      <c r="N105" s="75">
        <v>2.6</v>
      </c>
    </row>
    <row r="106" spans="1:14" ht="11.25" customHeight="1" x14ac:dyDescent="0.2">
      <c r="A106" s="55" t="s">
        <v>403</v>
      </c>
      <c r="B106" s="46" t="s">
        <v>404</v>
      </c>
      <c r="C106" s="74">
        <v>1897</v>
      </c>
      <c r="D106" s="75">
        <v>77</v>
      </c>
      <c r="E106" s="74">
        <v>0</v>
      </c>
      <c r="F106" s="75">
        <v>0</v>
      </c>
      <c r="G106" s="74">
        <v>294</v>
      </c>
      <c r="H106" s="75">
        <v>11.9</v>
      </c>
      <c r="I106" s="74">
        <v>272</v>
      </c>
      <c r="J106" s="75">
        <v>11</v>
      </c>
      <c r="K106" s="74">
        <v>227</v>
      </c>
      <c r="L106" s="75">
        <v>9.1999999999999993</v>
      </c>
      <c r="M106" s="74">
        <v>48</v>
      </c>
      <c r="N106" s="75">
        <v>1.9</v>
      </c>
    </row>
    <row r="107" spans="1:14" ht="11.25" customHeight="1" x14ac:dyDescent="0.2">
      <c r="A107" s="55" t="s">
        <v>405</v>
      </c>
      <c r="B107" s="46" t="s">
        <v>406</v>
      </c>
      <c r="C107" s="74">
        <v>419</v>
      </c>
      <c r="D107" s="75">
        <v>75.400000000000006</v>
      </c>
      <c r="E107" s="74">
        <v>0</v>
      </c>
      <c r="F107" s="75">
        <v>0</v>
      </c>
      <c r="G107" s="74">
        <v>72</v>
      </c>
      <c r="H107" s="75">
        <v>12.9</v>
      </c>
      <c r="I107" s="74">
        <v>69</v>
      </c>
      <c r="J107" s="75">
        <v>12.4</v>
      </c>
      <c r="K107" s="74">
        <v>51</v>
      </c>
      <c r="L107" s="75">
        <v>9.1999999999999993</v>
      </c>
      <c r="M107" s="74">
        <v>20</v>
      </c>
      <c r="N107" s="75">
        <v>3.6</v>
      </c>
    </row>
    <row r="108" spans="1:14" ht="11.25" customHeight="1" x14ac:dyDescent="0.2">
      <c r="A108" s="55" t="s">
        <v>407</v>
      </c>
      <c r="B108" s="46" t="s">
        <v>408</v>
      </c>
      <c r="C108" s="74">
        <v>607</v>
      </c>
      <c r="D108" s="75">
        <v>72.3</v>
      </c>
      <c r="E108" s="74">
        <v>0</v>
      </c>
      <c r="F108" s="75">
        <v>0</v>
      </c>
      <c r="G108" s="74">
        <v>132</v>
      </c>
      <c r="H108" s="75">
        <v>15.7</v>
      </c>
      <c r="I108" s="74">
        <v>102</v>
      </c>
      <c r="J108" s="75">
        <v>12.1</v>
      </c>
      <c r="K108" s="74">
        <v>83</v>
      </c>
      <c r="L108" s="75">
        <v>9.9</v>
      </c>
      <c r="M108" s="74">
        <v>22</v>
      </c>
      <c r="N108" s="75">
        <v>2.6</v>
      </c>
    </row>
    <row r="109" spans="1:14" ht="11.25" customHeight="1" x14ac:dyDescent="0.2">
      <c r="A109" s="55" t="s">
        <v>409</v>
      </c>
      <c r="B109" s="46" t="s">
        <v>1125</v>
      </c>
      <c r="C109" s="74">
        <v>1092</v>
      </c>
      <c r="D109" s="75">
        <v>71</v>
      </c>
      <c r="E109" s="74">
        <v>0</v>
      </c>
      <c r="F109" s="75">
        <v>0</v>
      </c>
      <c r="G109" s="74">
        <v>240</v>
      </c>
      <c r="H109" s="75">
        <v>15.6</v>
      </c>
      <c r="I109" s="74">
        <v>207</v>
      </c>
      <c r="J109" s="75">
        <v>13.5</v>
      </c>
      <c r="K109" s="74">
        <v>169</v>
      </c>
      <c r="L109" s="75">
        <v>11</v>
      </c>
      <c r="M109" s="74">
        <v>41</v>
      </c>
      <c r="N109" s="75">
        <v>2.7</v>
      </c>
    </row>
    <row r="110" spans="1:14" ht="11.25" customHeight="1" x14ac:dyDescent="0.2">
      <c r="A110" s="55" t="s">
        <v>410</v>
      </c>
      <c r="B110" s="46" t="s">
        <v>411</v>
      </c>
      <c r="C110" s="74">
        <v>739</v>
      </c>
      <c r="D110" s="75">
        <v>73.7</v>
      </c>
      <c r="E110" s="74">
        <v>0</v>
      </c>
      <c r="F110" s="75">
        <v>0</v>
      </c>
      <c r="G110" s="74">
        <v>161</v>
      </c>
      <c r="H110" s="75">
        <v>16.100000000000001</v>
      </c>
      <c r="I110" s="74">
        <v>102</v>
      </c>
      <c r="J110" s="75">
        <v>10.199999999999999</v>
      </c>
      <c r="K110" s="74">
        <v>86</v>
      </c>
      <c r="L110" s="75">
        <v>8.6</v>
      </c>
      <c r="M110" s="74">
        <v>20</v>
      </c>
      <c r="N110" s="75">
        <v>2</v>
      </c>
    </row>
    <row r="111" spans="1:14" ht="11.25" customHeight="1" x14ac:dyDescent="0.2">
      <c r="A111" s="55" t="s">
        <v>412</v>
      </c>
      <c r="B111" s="46" t="s">
        <v>413</v>
      </c>
      <c r="C111" s="74">
        <v>1441</v>
      </c>
      <c r="D111" s="75">
        <v>69</v>
      </c>
      <c r="E111" s="74">
        <v>0</v>
      </c>
      <c r="F111" s="75">
        <v>0</v>
      </c>
      <c r="G111" s="74">
        <v>345</v>
      </c>
      <c r="H111" s="75">
        <v>16.5</v>
      </c>
      <c r="I111" s="74">
        <v>300</v>
      </c>
      <c r="J111" s="75">
        <v>14.4</v>
      </c>
      <c r="K111" s="74">
        <v>220</v>
      </c>
      <c r="L111" s="75">
        <v>10.5</v>
      </c>
      <c r="M111" s="74">
        <v>78</v>
      </c>
      <c r="N111" s="75">
        <v>3.7</v>
      </c>
    </row>
    <row r="112" spans="1:14" ht="11.25" customHeight="1" x14ac:dyDescent="0.2">
      <c r="A112" s="55" t="s">
        <v>414</v>
      </c>
      <c r="B112" s="46" t="s">
        <v>415</v>
      </c>
      <c r="C112" s="74">
        <v>366</v>
      </c>
      <c r="D112" s="75">
        <v>75.2</v>
      </c>
      <c r="E112" s="74">
        <v>0</v>
      </c>
      <c r="F112" s="75">
        <v>0</v>
      </c>
      <c r="G112" s="74">
        <v>55</v>
      </c>
      <c r="H112" s="75">
        <v>11.3</v>
      </c>
      <c r="I112" s="74">
        <v>63</v>
      </c>
      <c r="J112" s="75">
        <v>12.9</v>
      </c>
      <c r="K112" s="74">
        <v>46</v>
      </c>
      <c r="L112" s="75">
        <v>9.4</v>
      </c>
      <c r="M112" s="74">
        <v>19</v>
      </c>
      <c r="N112" s="75">
        <v>3.9</v>
      </c>
    </row>
    <row r="113" spans="1:14" ht="11.25" customHeight="1" x14ac:dyDescent="0.2">
      <c r="A113" s="55" t="s">
        <v>416</v>
      </c>
      <c r="B113" s="46" t="s">
        <v>417</v>
      </c>
      <c r="C113" s="74">
        <v>379</v>
      </c>
      <c r="D113" s="75">
        <v>73.3</v>
      </c>
      <c r="E113" s="74">
        <v>0</v>
      </c>
      <c r="F113" s="75">
        <v>0</v>
      </c>
      <c r="G113" s="74">
        <v>80</v>
      </c>
      <c r="H113" s="75">
        <v>15.5</v>
      </c>
      <c r="I113" s="74">
        <v>51</v>
      </c>
      <c r="J113" s="75">
        <v>9.9</v>
      </c>
      <c r="K113" s="74">
        <v>40</v>
      </c>
      <c r="L113" s="75">
        <v>7.7</v>
      </c>
      <c r="M113" s="74">
        <v>13</v>
      </c>
      <c r="N113" s="75">
        <v>2.5</v>
      </c>
    </row>
    <row r="114" spans="1:14" ht="11.25" customHeight="1" x14ac:dyDescent="0.2">
      <c r="A114" s="55" t="s">
        <v>418</v>
      </c>
      <c r="B114" s="46" t="s">
        <v>419</v>
      </c>
      <c r="C114" s="74">
        <v>961</v>
      </c>
      <c r="D114" s="75">
        <v>72.5</v>
      </c>
      <c r="E114" s="74">
        <v>3</v>
      </c>
      <c r="F114" s="89">
        <v>0.2</v>
      </c>
      <c r="G114" s="74">
        <v>202</v>
      </c>
      <c r="H114" s="75">
        <v>15.2</v>
      </c>
      <c r="I114" s="74">
        <v>160</v>
      </c>
      <c r="J114" s="75">
        <v>12.1</v>
      </c>
      <c r="K114" s="74">
        <v>124</v>
      </c>
      <c r="L114" s="75">
        <v>9.4</v>
      </c>
      <c r="M114" s="74">
        <v>37</v>
      </c>
      <c r="N114" s="75">
        <v>2.8</v>
      </c>
    </row>
    <row r="115" spans="1:14" ht="11.25" customHeight="1" x14ac:dyDescent="0.2">
      <c r="A115" s="55" t="s">
        <v>420</v>
      </c>
      <c r="B115" s="46" t="s">
        <v>421</v>
      </c>
      <c r="C115" s="74">
        <v>500</v>
      </c>
      <c r="D115" s="75">
        <v>72</v>
      </c>
      <c r="E115" s="74">
        <v>0</v>
      </c>
      <c r="F115" s="75">
        <v>0</v>
      </c>
      <c r="G115" s="74">
        <v>106</v>
      </c>
      <c r="H115" s="75">
        <v>15.3</v>
      </c>
      <c r="I115" s="74">
        <v>88</v>
      </c>
      <c r="J115" s="75">
        <v>12.7</v>
      </c>
      <c r="K115" s="74">
        <v>71</v>
      </c>
      <c r="L115" s="75">
        <v>10.199999999999999</v>
      </c>
      <c r="M115" s="74">
        <v>21</v>
      </c>
      <c r="N115" s="75">
        <v>3</v>
      </c>
    </row>
    <row r="116" spans="1:14" ht="11.25" customHeight="1" x14ac:dyDescent="0.2">
      <c r="A116" s="55" t="s">
        <v>422</v>
      </c>
      <c r="B116" s="46" t="s">
        <v>423</v>
      </c>
      <c r="C116" s="74">
        <v>1659</v>
      </c>
      <c r="D116" s="75">
        <v>69.400000000000006</v>
      </c>
      <c r="E116" s="74">
        <v>3</v>
      </c>
      <c r="F116" s="89">
        <v>0.1</v>
      </c>
      <c r="G116" s="74">
        <v>429</v>
      </c>
      <c r="H116" s="75">
        <v>17.899999999999999</v>
      </c>
      <c r="I116" s="74">
        <v>306</v>
      </c>
      <c r="J116" s="75">
        <v>12.8</v>
      </c>
      <c r="K116" s="74">
        <v>257</v>
      </c>
      <c r="L116" s="75">
        <v>10.7</v>
      </c>
      <c r="M116" s="74">
        <v>47</v>
      </c>
      <c r="N116" s="75">
        <v>2</v>
      </c>
    </row>
    <row r="117" spans="1:14" ht="11.25" customHeight="1" x14ac:dyDescent="0.2">
      <c r="A117" s="55" t="s">
        <v>424</v>
      </c>
      <c r="B117" s="46" t="s">
        <v>425</v>
      </c>
      <c r="C117" s="74">
        <v>388</v>
      </c>
      <c r="D117" s="75">
        <v>73.599999999999994</v>
      </c>
      <c r="E117" s="74">
        <v>0</v>
      </c>
      <c r="F117" s="75">
        <v>0</v>
      </c>
      <c r="G117" s="74">
        <v>72</v>
      </c>
      <c r="H117" s="75">
        <v>13.7</v>
      </c>
      <c r="I117" s="74">
        <v>67</v>
      </c>
      <c r="J117" s="75">
        <v>12.7</v>
      </c>
      <c r="K117" s="74">
        <v>50</v>
      </c>
      <c r="L117" s="75">
        <v>9.5</v>
      </c>
      <c r="M117" s="74">
        <v>20</v>
      </c>
      <c r="N117" s="75">
        <v>3.8</v>
      </c>
    </row>
    <row r="118" spans="1:14" ht="11.25" customHeight="1" x14ac:dyDescent="0.2">
      <c r="A118" s="55" t="s">
        <v>426</v>
      </c>
      <c r="B118" s="46" t="s">
        <v>427</v>
      </c>
      <c r="C118" s="74">
        <v>530</v>
      </c>
      <c r="D118" s="75">
        <v>71.599999999999994</v>
      </c>
      <c r="E118" s="74">
        <v>0</v>
      </c>
      <c r="F118" s="75">
        <v>0</v>
      </c>
      <c r="G118" s="74">
        <v>126</v>
      </c>
      <c r="H118" s="75">
        <v>17</v>
      </c>
      <c r="I118" s="74">
        <v>84</v>
      </c>
      <c r="J118" s="75">
        <v>11.4</v>
      </c>
      <c r="K118" s="74">
        <v>66</v>
      </c>
      <c r="L118" s="75">
        <v>8.9</v>
      </c>
      <c r="M118" s="74">
        <v>15</v>
      </c>
      <c r="N118" s="75">
        <v>2</v>
      </c>
    </row>
    <row r="119" spans="1:14" ht="11.25" customHeight="1" x14ac:dyDescent="0.2">
      <c r="A119" s="55" t="s">
        <v>428</v>
      </c>
      <c r="B119" s="46" t="s">
        <v>429</v>
      </c>
      <c r="C119" s="74">
        <v>150</v>
      </c>
      <c r="D119" s="75">
        <v>73.900000000000006</v>
      </c>
      <c r="E119" s="74">
        <v>0</v>
      </c>
      <c r="F119" s="75">
        <v>0</v>
      </c>
      <c r="G119" s="74">
        <v>35</v>
      </c>
      <c r="H119" s="75">
        <v>17.2</v>
      </c>
      <c r="I119" s="74">
        <v>17</v>
      </c>
      <c r="J119" s="75">
        <v>8.4</v>
      </c>
      <c r="K119" s="74">
        <v>11</v>
      </c>
      <c r="L119" s="75">
        <v>5.4</v>
      </c>
      <c r="M119" s="74">
        <v>4</v>
      </c>
      <c r="N119" s="89">
        <v>2</v>
      </c>
    </row>
    <row r="120" spans="1:14" ht="20.100000000000001" customHeight="1" x14ac:dyDescent="0.2">
      <c r="A120" s="56" t="s">
        <v>430</v>
      </c>
      <c r="B120" s="48" t="s">
        <v>431</v>
      </c>
      <c r="C120" s="76">
        <v>44996</v>
      </c>
      <c r="D120" s="77">
        <v>72.5</v>
      </c>
      <c r="E120" s="76">
        <v>32</v>
      </c>
      <c r="F120" s="77">
        <v>0.1</v>
      </c>
      <c r="G120" s="76">
        <v>8553</v>
      </c>
      <c r="H120" s="77">
        <v>13.8</v>
      </c>
      <c r="I120" s="76">
        <v>8447</v>
      </c>
      <c r="J120" s="77">
        <v>13.6</v>
      </c>
      <c r="K120" s="76">
        <v>6912</v>
      </c>
      <c r="L120" s="77">
        <v>11.1</v>
      </c>
      <c r="M120" s="76">
        <v>1534</v>
      </c>
      <c r="N120" s="77">
        <v>2.5</v>
      </c>
    </row>
    <row r="121" spans="1:14" ht="20.100000000000001" customHeight="1" x14ac:dyDescent="0.2">
      <c r="A121" s="55" t="s">
        <v>432</v>
      </c>
      <c r="B121" s="46" t="s">
        <v>433</v>
      </c>
      <c r="C121" s="74">
        <v>954</v>
      </c>
      <c r="D121" s="75">
        <v>72.5</v>
      </c>
      <c r="E121" s="74">
        <v>0</v>
      </c>
      <c r="F121" s="75">
        <v>0</v>
      </c>
      <c r="G121" s="74">
        <v>178</v>
      </c>
      <c r="H121" s="75">
        <v>13.5</v>
      </c>
      <c r="I121" s="74">
        <v>184</v>
      </c>
      <c r="J121" s="75">
        <v>14</v>
      </c>
      <c r="K121" s="74">
        <v>158</v>
      </c>
      <c r="L121" s="75">
        <v>12</v>
      </c>
      <c r="M121" s="74">
        <v>24</v>
      </c>
      <c r="N121" s="75">
        <v>1.8</v>
      </c>
    </row>
    <row r="122" spans="1:14" ht="11.25" customHeight="1" x14ac:dyDescent="0.2">
      <c r="A122" s="55" t="s">
        <v>434</v>
      </c>
      <c r="B122" s="46" t="s">
        <v>435</v>
      </c>
      <c r="C122" s="74">
        <v>3625</v>
      </c>
      <c r="D122" s="75">
        <v>73.8</v>
      </c>
      <c r="E122" s="74">
        <v>0</v>
      </c>
      <c r="F122" s="75">
        <v>0</v>
      </c>
      <c r="G122" s="74">
        <v>592</v>
      </c>
      <c r="H122" s="75">
        <v>12.1</v>
      </c>
      <c r="I122" s="74">
        <v>699</v>
      </c>
      <c r="J122" s="75">
        <v>14.2</v>
      </c>
      <c r="K122" s="74">
        <v>568</v>
      </c>
      <c r="L122" s="75">
        <v>11.6</v>
      </c>
      <c r="M122" s="74">
        <v>128</v>
      </c>
      <c r="N122" s="75">
        <v>2.6</v>
      </c>
    </row>
    <row r="123" spans="1:14" ht="11.25" customHeight="1" x14ac:dyDescent="0.2">
      <c r="A123" s="55" t="s">
        <v>436</v>
      </c>
      <c r="B123" s="46" t="s">
        <v>437</v>
      </c>
      <c r="C123" s="74">
        <v>337</v>
      </c>
      <c r="D123" s="75">
        <v>69.8</v>
      </c>
      <c r="E123" s="74">
        <v>3</v>
      </c>
      <c r="F123" s="89">
        <v>0.6</v>
      </c>
      <c r="G123" s="74">
        <v>88</v>
      </c>
      <c r="H123" s="75">
        <v>18.2</v>
      </c>
      <c r="I123" s="74">
        <v>58</v>
      </c>
      <c r="J123" s="75">
        <v>12</v>
      </c>
      <c r="K123" s="74">
        <v>46</v>
      </c>
      <c r="L123" s="75">
        <v>9.5</v>
      </c>
      <c r="M123" s="74">
        <v>10</v>
      </c>
      <c r="N123" s="75">
        <v>2.1</v>
      </c>
    </row>
    <row r="124" spans="1:14" ht="11.25" customHeight="1" x14ac:dyDescent="0.2">
      <c r="A124" s="55" t="s">
        <v>438</v>
      </c>
      <c r="B124" s="46" t="s">
        <v>439</v>
      </c>
      <c r="C124" s="74">
        <v>713</v>
      </c>
      <c r="D124" s="75">
        <v>72.900000000000006</v>
      </c>
      <c r="E124" s="74">
        <v>0</v>
      </c>
      <c r="F124" s="75">
        <v>0</v>
      </c>
      <c r="G124" s="74">
        <v>130</v>
      </c>
      <c r="H124" s="75">
        <v>13.3</v>
      </c>
      <c r="I124" s="74">
        <v>137</v>
      </c>
      <c r="J124" s="75">
        <v>14</v>
      </c>
      <c r="K124" s="74">
        <v>117</v>
      </c>
      <c r="L124" s="75">
        <v>12</v>
      </c>
      <c r="M124" s="74">
        <v>23</v>
      </c>
      <c r="N124" s="75">
        <v>2.4</v>
      </c>
    </row>
    <row r="125" spans="1:14" ht="11.25" customHeight="1" x14ac:dyDescent="0.2">
      <c r="A125" s="55" t="s">
        <v>440</v>
      </c>
      <c r="B125" s="46" t="s">
        <v>441</v>
      </c>
      <c r="C125" s="74">
        <v>237</v>
      </c>
      <c r="D125" s="75">
        <v>79</v>
      </c>
      <c r="E125" s="74">
        <v>0</v>
      </c>
      <c r="F125" s="75">
        <v>0</v>
      </c>
      <c r="G125" s="74">
        <v>32</v>
      </c>
      <c r="H125" s="75">
        <v>10.7</v>
      </c>
      <c r="I125" s="74">
        <v>33</v>
      </c>
      <c r="J125" s="75">
        <v>11</v>
      </c>
      <c r="K125" s="74">
        <v>18</v>
      </c>
      <c r="L125" s="75">
        <v>6</v>
      </c>
      <c r="M125" s="74">
        <v>14</v>
      </c>
      <c r="N125" s="75">
        <v>4.7</v>
      </c>
    </row>
    <row r="126" spans="1:14" ht="11.25" customHeight="1" x14ac:dyDescent="0.2">
      <c r="A126" s="55" t="s">
        <v>442</v>
      </c>
      <c r="B126" s="46" t="s">
        <v>443</v>
      </c>
      <c r="C126" s="74">
        <v>254</v>
      </c>
      <c r="D126" s="75">
        <v>73.8</v>
      </c>
      <c r="E126" s="74">
        <v>0</v>
      </c>
      <c r="F126" s="75">
        <v>0</v>
      </c>
      <c r="G126" s="74">
        <v>38</v>
      </c>
      <c r="H126" s="75">
        <v>11</v>
      </c>
      <c r="I126" s="74">
        <v>46</v>
      </c>
      <c r="J126" s="75">
        <v>13.4</v>
      </c>
      <c r="K126" s="74">
        <v>37</v>
      </c>
      <c r="L126" s="75">
        <v>10.8</v>
      </c>
      <c r="M126" s="74">
        <v>14</v>
      </c>
      <c r="N126" s="75">
        <v>4.0999999999999996</v>
      </c>
    </row>
    <row r="127" spans="1:14" ht="11.25" customHeight="1" x14ac:dyDescent="0.2">
      <c r="A127" s="55" t="s">
        <v>444</v>
      </c>
      <c r="B127" s="46" t="s">
        <v>445</v>
      </c>
      <c r="C127" s="74">
        <v>231</v>
      </c>
      <c r="D127" s="75">
        <v>68.3</v>
      </c>
      <c r="E127" s="74">
        <v>0</v>
      </c>
      <c r="F127" s="75">
        <v>0</v>
      </c>
      <c r="G127" s="74">
        <v>57</v>
      </c>
      <c r="H127" s="75">
        <v>16.899999999999999</v>
      </c>
      <c r="I127" s="74">
        <v>48</v>
      </c>
      <c r="J127" s="75">
        <v>14.2</v>
      </c>
      <c r="K127" s="74">
        <v>36</v>
      </c>
      <c r="L127" s="75">
        <v>10.7</v>
      </c>
      <c r="M127" s="74">
        <v>12</v>
      </c>
      <c r="N127" s="75">
        <v>3.6</v>
      </c>
    </row>
    <row r="128" spans="1:14" ht="11.25" customHeight="1" x14ac:dyDescent="0.2">
      <c r="A128" s="55" t="s">
        <v>446</v>
      </c>
      <c r="B128" s="46" t="s">
        <v>447</v>
      </c>
      <c r="C128" s="74">
        <v>556</v>
      </c>
      <c r="D128" s="75">
        <v>75.099999999999994</v>
      </c>
      <c r="E128" s="74">
        <v>0</v>
      </c>
      <c r="F128" s="75">
        <v>0</v>
      </c>
      <c r="G128" s="74">
        <v>100</v>
      </c>
      <c r="H128" s="75">
        <v>13.5</v>
      </c>
      <c r="I128" s="74">
        <v>82</v>
      </c>
      <c r="J128" s="75">
        <v>11.1</v>
      </c>
      <c r="K128" s="74">
        <v>64</v>
      </c>
      <c r="L128" s="75">
        <v>8.6</v>
      </c>
      <c r="M128" s="74">
        <v>20</v>
      </c>
      <c r="N128" s="75">
        <v>2.7</v>
      </c>
    </row>
    <row r="129" spans="1:14" ht="11.25" customHeight="1" x14ac:dyDescent="0.2">
      <c r="A129" s="55" t="s">
        <v>448</v>
      </c>
      <c r="B129" s="46" t="s">
        <v>449</v>
      </c>
      <c r="C129" s="74">
        <v>785</v>
      </c>
      <c r="D129" s="75">
        <v>72</v>
      </c>
      <c r="E129" s="74">
        <v>0</v>
      </c>
      <c r="F129" s="75">
        <v>0</v>
      </c>
      <c r="G129" s="74">
        <v>149</v>
      </c>
      <c r="H129" s="75">
        <v>13.7</v>
      </c>
      <c r="I129" s="74">
        <v>156</v>
      </c>
      <c r="J129" s="75">
        <v>14.3</v>
      </c>
      <c r="K129" s="74">
        <v>118</v>
      </c>
      <c r="L129" s="75">
        <v>10.8</v>
      </c>
      <c r="M129" s="74">
        <v>35</v>
      </c>
      <c r="N129" s="75">
        <v>3.2</v>
      </c>
    </row>
    <row r="130" spans="1:14" ht="11.25" customHeight="1" x14ac:dyDescent="0.2">
      <c r="A130" s="55" t="s">
        <v>450</v>
      </c>
      <c r="B130" s="46" t="s">
        <v>451</v>
      </c>
      <c r="C130" s="74">
        <v>1487</v>
      </c>
      <c r="D130" s="75">
        <v>71.900000000000006</v>
      </c>
      <c r="E130" s="74">
        <v>0</v>
      </c>
      <c r="F130" s="75">
        <v>0</v>
      </c>
      <c r="G130" s="74">
        <v>279</v>
      </c>
      <c r="H130" s="75">
        <v>13.5</v>
      </c>
      <c r="I130" s="74">
        <v>301</v>
      </c>
      <c r="J130" s="75">
        <v>14.6</v>
      </c>
      <c r="K130" s="74">
        <v>256</v>
      </c>
      <c r="L130" s="75">
        <v>12.4</v>
      </c>
      <c r="M130" s="74">
        <v>47</v>
      </c>
      <c r="N130" s="75">
        <v>2.2999999999999998</v>
      </c>
    </row>
    <row r="131" spans="1:14" ht="11.25" customHeight="1" x14ac:dyDescent="0.2">
      <c r="A131" s="55" t="s">
        <v>452</v>
      </c>
      <c r="B131" s="46" t="s">
        <v>453</v>
      </c>
      <c r="C131" s="74">
        <v>380</v>
      </c>
      <c r="D131" s="75">
        <v>77.7</v>
      </c>
      <c r="E131" s="74">
        <v>0</v>
      </c>
      <c r="F131" s="75">
        <v>0</v>
      </c>
      <c r="G131" s="74">
        <v>57</v>
      </c>
      <c r="H131" s="75">
        <v>11.7</v>
      </c>
      <c r="I131" s="74">
        <v>47</v>
      </c>
      <c r="J131" s="75">
        <v>9.6</v>
      </c>
      <c r="K131" s="74">
        <v>35</v>
      </c>
      <c r="L131" s="75">
        <v>7.2</v>
      </c>
      <c r="M131" s="74">
        <v>14</v>
      </c>
      <c r="N131" s="75">
        <v>2.9</v>
      </c>
    </row>
    <row r="132" spans="1:14" ht="11.25" customHeight="1" x14ac:dyDescent="0.2">
      <c r="A132" s="55" t="s">
        <v>454</v>
      </c>
      <c r="B132" s="46" t="s">
        <v>455</v>
      </c>
      <c r="C132" s="74">
        <v>476</v>
      </c>
      <c r="D132" s="75">
        <v>77.5</v>
      </c>
      <c r="E132" s="74">
        <v>0</v>
      </c>
      <c r="F132" s="75">
        <v>0</v>
      </c>
      <c r="G132" s="74">
        <v>88</v>
      </c>
      <c r="H132" s="75">
        <v>14.3</v>
      </c>
      <c r="I132" s="74">
        <v>50</v>
      </c>
      <c r="J132" s="75">
        <v>8.1</v>
      </c>
      <c r="K132" s="74">
        <v>38</v>
      </c>
      <c r="L132" s="75">
        <v>6.2</v>
      </c>
      <c r="M132" s="74">
        <v>12</v>
      </c>
      <c r="N132" s="75">
        <v>2</v>
      </c>
    </row>
    <row r="133" spans="1:14" ht="11.25" customHeight="1" x14ac:dyDescent="0.2">
      <c r="A133" s="55" t="s">
        <v>456</v>
      </c>
      <c r="B133" s="46" t="s">
        <v>457</v>
      </c>
      <c r="C133" s="74">
        <v>1644</v>
      </c>
      <c r="D133" s="75">
        <v>75.900000000000006</v>
      </c>
      <c r="E133" s="74">
        <v>0</v>
      </c>
      <c r="F133" s="75">
        <v>0</v>
      </c>
      <c r="G133" s="74">
        <v>254</v>
      </c>
      <c r="H133" s="75">
        <v>11.7</v>
      </c>
      <c r="I133" s="74">
        <v>264</v>
      </c>
      <c r="J133" s="75">
        <v>12.2</v>
      </c>
      <c r="K133" s="74">
        <v>188</v>
      </c>
      <c r="L133" s="75">
        <v>8.6999999999999993</v>
      </c>
      <c r="M133" s="74">
        <v>77</v>
      </c>
      <c r="N133" s="75">
        <v>3.6</v>
      </c>
    </row>
    <row r="134" spans="1:14" ht="11.25" customHeight="1" x14ac:dyDescent="0.2">
      <c r="A134" s="55" t="s">
        <v>458</v>
      </c>
      <c r="B134" s="46" t="s">
        <v>459</v>
      </c>
      <c r="C134" s="74">
        <v>1572</v>
      </c>
      <c r="D134" s="75">
        <v>76.3</v>
      </c>
      <c r="E134" s="74">
        <v>0</v>
      </c>
      <c r="F134" s="75">
        <v>0</v>
      </c>
      <c r="G134" s="74">
        <v>247</v>
      </c>
      <c r="H134" s="75">
        <v>12</v>
      </c>
      <c r="I134" s="74">
        <v>238</v>
      </c>
      <c r="J134" s="75">
        <v>11.6</v>
      </c>
      <c r="K134" s="74">
        <v>185</v>
      </c>
      <c r="L134" s="75">
        <v>9</v>
      </c>
      <c r="M134" s="74">
        <v>52</v>
      </c>
      <c r="N134" s="75">
        <v>2.5</v>
      </c>
    </row>
    <row r="135" spans="1:14" ht="11.25" customHeight="1" x14ac:dyDescent="0.2">
      <c r="A135" s="55" t="s">
        <v>460</v>
      </c>
      <c r="B135" s="46" t="s">
        <v>461</v>
      </c>
      <c r="C135" s="74">
        <v>331</v>
      </c>
      <c r="D135" s="75">
        <v>78.099999999999994</v>
      </c>
      <c r="E135" s="74">
        <v>0</v>
      </c>
      <c r="F135" s="75">
        <v>0</v>
      </c>
      <c r="G135" s="74">
        <v>48</v>
      </c>
      <c r="H135" s="75">
        <v>11.3</v>
      </c>
      <c r="I135" s="74">
        <v>43</v>
      </c>
      <c r="J135" s="75">
        <v>10.1</v>
      </c>
      <c r="K135" s="74">
        <v>34</v>
      </c>
      <c r="L135" s="75">
        <v>8</v>
      </c>
      <c r="M135" s="74">
        <v>13</v>
      </c>
      <c r="N135" s="75">
        <v>3.1</v>
      </c>
    </row>
    <row r="136" spans="1:14" ht="11.25" customHeight="1" x14ac:dyDescent="0.2">
      <c r="A136" s="55" t="s">
        <v>462</v>
      </c>
      <c r="B136" s="46" t="s">
        <v>463</v>
      </c>
      <c r="C136" s="74">
        <v>1537</v>
      </c>
      <c r="D136" s="75">
        <v>74.3</v>
      </c>
      <c r="E136" s="74">
        <v>0</v>
      </c>
      <c r="F136" s="75">
        <v>0</v>
      </c>
      <c r="G136" s="74">
        <v>264</v>
      </c>
      <c r="H136" s="75">
        <v>12.8</v>
      </c>
      <c r="I136" s="74">
        <v>269</v>
      </c>
      <c r="J136" s="75">
        <v>13</v>
      </c>
      <c r="K136" s="74">
        <v>219</v>
      </c>
      <c r="L136" s="75">
        <v>10.6</v>
      </c>
      <c r="M136" s="74">
        <v>52</v>
      </c>
      <c r="N136" s="75">
        <v>2.5</v>
      </c>
    </row>
    <row r="137" spans="1:14" ht="11.25" customHeight="1" x14ac:dyDescent="0.2">
      <c r="A137" s="55" t="s">
        <v>464</v>
      </c>
      <c r="B137" s="46" t="s">
        <v>465</v>
      </c>
      <c r="C137" s="74">
        <v>297</v>
      </c>
      <c r="D137" s="75">
        <v>75.400000000000006</v>
      </c>
      <c r="E137" s="74">
        <v>0</v>
      </c>
      <c r="F137" s="75">
        <v>0</v>
      </c>
      <c r="G137" s="74">
        <v>61</v>
      </c>
      <c r="H137" s="75">
        <v>15.5</v>
      </c>
      <c r="I137" s="74">
        <v>29</v>
      </c>
      <c r="J137" s="75">
        <v>7.4</v>
      </c>
      <c r="K137" s="74">
        <v>26</v>
      </c>
      <c r="L137" s="75">
        <v>6.6</v>
      </c>
      <c r="M137" s="74">
        <v>8</v>
      </c>
      <c r="N137" s="89">
        <v>2</v>
      </c>
    </row>
    <row r="138" spans="1:14" ht="11.25" customHeight="1" x14ac:dyDescent="0.2">
      <c r="A138" s="55" t="s">
        <v>466</v>
      </c>
      <c r="B138" s="46" t="s">
        <v>467</v>
      </c>
      <c r="C138" s="74">
        <v>710</v>
      </c>
      <c r="D138" s="75">
        <v>79.8</v>
      </c>
      <c r="E138" s="74">
        <v>0</v>
      </c>
      <c r="F138" s="75">
        <v>0</v>
      </c>
      <c r="G138" s="74">
        <v>94</v>
      </c>
      <c r="H138" s="75">
        <v>10.6</v>
      </c>
      <c r="I138" s="74">
        <v>83</v>
      </c>
      <c r="J138" s="75">
        <v>9.3000000000000007</v>
      </c>
      <c r="K138" s="74">
        <v>65</v>
      </c>
      <c r="L138" s="75">
        <v>7.3</v>
      </c>
      <c r="M138" s="74">
        <v>21</v>
      </c>
      <c r="N138" s="75">
        <v>2.4</v>
      </c>
    </row>
    <row r="139" spans="1:14" ht="11.25" customHeight="1" x14ac:dyDescent="0.2">
      <c r="A139" s="55" t="s">
        <v>468</v>
      </c>
      <c r="B139" s="46" t="s">
        <v>469</v>
      </c>
      <c r="C139" s="74">
        <v>785</v>
      </c>
      <c r="D139" s="75">
        <v>73.400000000000006</v>
      </c>
      <c r="E139" s="74">
        <v>0</v>
      </c>
      <c r="F139" s="75">
        <v>0</v>
      </c>
      <c r="G139" s="74">
        <v>146</v>
      </c>
      <c r="H139" s="75">
        <v>13.7</v>
      </c>
      <c r="I139" s="74">
        <v>131</v>
      </c>
      <c r="J139" s="75">
        <v>12.3</v>
      </c>
      <c r="K139" s="74">
        <v>99</v>
      </c>
      <c r="L139" s="75">
        <v>9.3000000000000007</v>
      </c>
      <c r="M139" s="74">
        <v>29</v>
      </c>
      <c r="N139" s="75">
        <v>2.7</v>
      </c>
    </row>
    <row r="140" spans="1:14" ht="11.25" customHeight="1" x14ac:dyDescent="0.2">
      <c r="A140" s="55" t="s">
        <v>470</v>
      </c>
      <c r="B140" s="46" t="s">
        <v>471</v>
      </c>
      <c r="C140" s="74">
        <v>522</v>
      </c>
      <c r="D140" s="75">
        <v>80.3</v>
      </c>
      <c r="E140" s="74">
        <v>0</v>
      </c>
      <c r="F140" s="75">
        <v>0</v>
      </c>
      <c r="G140" s="74">
        <v>73</v>
      </c>
      <c r="H140" s="75">
        <v>11.2</v>
      </c>
      <c r="I140" s="74">
        <v>54</v>
      </c>
      <c r="J140" s="75">
        <v>8.3000000000000007</v>
      </c>
      <c r="K140" s="74">
        <v>37</v>
      </c>
      <c r="L140" s="75">
        <v>5.7</v>
      </c>
      <c r="M140" s="74">
        <v>16</v>
      </c>
      <c r="N140" s="75">
        <v>2.5</v>
      </c>
    </row>
    <row r="141" spans="1:14" ht="11.25" customHeight="1" x14ac:dyDescent="0.2">
      <c r="A141" s="55" t="s">
        <v>472</v>
      </c>
      <c r="B141" s="46" t="s">
        <v>473</v>
      </c>
      <c r="C141" s="74">
        <v>663</v>
      </c>
      <c r="D141" s="75">
        <v>76.8</v>
      </c>
      <c r="E141" s="74">
        <v>0</v>
      </c>
      <c r="F141" s="75">
        <v>0</v>
      </c>
      <c r="G141" s="74">
        <v>107</v>
      </c>
      <c r="H141" s="75">
        <v>12.4</v>
      </c>
      <c r="I141" s="74">
        <v>95</v>
      </c>
      <c r="J141" s="75">
        <v>11</v>
      </c>
      <c r="K141" s="74">
        <v>76</v>
      </c>
      <c r="L141" s="75">
        <v>8.8000000000000007</v>
      </c>
      <c r="M141" s="74">
        <v>19</v>
      </c>
      <c r="N141" s="75">
        <v>2.2000000000000002</v>
      </c>
    </row>
    <row r="142" spans="1:14" ht="11.25" customHeight="1" x14ac:dyDescent="0.2">
      <c r="A142" s="55" t="s">
        <v>474</v>
      </c>
      <c r="B142" s="46" t="s">
        <v>475</v>
      </c>
      <c r="C142" s="74">
        <v>242</v>
      </c>
      <c r="D142" s="75">
        <v>78.3</v>
      </c>
      <c r="E142" s="74">
        <v>0</v>
      </c>
      <c r="F142" s="75">
        <v>0</v>
      </c>
      <c r="G142" s="74">
        <v>43</v>
      </c>
      <c r="H142" s="75">
        <v>13.9</v>
      </c>
      <c r="I142" s="74">
        <v>29</v>
      </c>
      <c r="J142" s="75">
        <v>9.4</v>
      </c>
      <c r="K142" s="74">
        <v>20</v>
      </c>
      <c r="L142" s="75">
        <v>6.5</v>
      </c>
      <c r="M142" s="74">
        <v>8</v>
      </c>
      <c r="N142" s="89">
        <v>2.6</v>
      </c>
    </row>
    <row r="143" spans="1:14" ht="11.25" customHeight="1" x14ac:dyDescent="0.2">
      <c r="A143" s="55" t="s">
        <v>476</v>
      </c>
      <c r="B143" s="46" t="s">
        <v>477</v>
      </c>
      <c r="C143" s="74">
        <v>2052</v>
      </c>
      <c r="D143" s="75">
        <v>71.400000000000006</v>
      </c>
      <c r="E143" s="74">
        <v>5</v>
      </c>
      <c r="F143" s="89">
        <v>0.2</v>
      </c>
      <c r="G143" s="74">
        <v>402</v>
      </c>
      <c r="H143" s="75">
        <v>14</v>
      </c>
      <c r="I143" s="74">
        <v>423</v>
      </c>
      <c r="J143" s="75">
        <v>14.7</v>
      </c>
      <c r="K143" s="74">
        <v>355</v>
      </c>
      <c r="L143" s="75">
        <v>12.3</v>
      </c>
      <c r="M143" s="74">
        <v>66</v>
      </c>
      <c r="N143" s="75">
        <v>2.2999999999999998</v>
      </c>
    </row>
    <row r="144" spans="1:14" ht="11.25" customHeight="1" x14ac:dyDescent="0.2">
      <c r="A144" s="55" t="s">
        <v>478</v>
      </c>
      <c r="B144" s="46" t="s">
        <v>479</v>
      </c>
      <c r="C144" s="74">
        <v>1044</v>
      </c>
      <c r="D144" s="75">
        <v>75.099999999999994</v>
      </c>
      <c r="E144" s="74">
        <v>3</v>
      </c>
      <c r="F144" s="89">
        <v>0.2</v>
      </c>
      <c r="G144" s="74">
        <v>178</v>
      </c>
      <c r="H144" s="75">
        <v>12.8</v>
      </c>
      <c r="I144" s="74">
        <v>165</v>
      </c>
      <c r="J144" s="75">
        <v>11.9</v>
      </c>
      <c r="K144" s="74">
        <v>138</v>
      </c>
      <c r="L144" s="75">
        <v>9.9</v>
      </c>
      <c r="M144" s="74">
        <v>27</v>
      </c>
      <c r="N144" s="75">
        <v>1.9</v>
      </c>
    </row>
    <row r="145" spans="1:14" ht="11.25" customHeight="1" x14ac:dyDescent="0.2">
      <c r="A145" s="55" t="s">
        <v>480</v>
      </c>
      <c r="B145" s="46" t="s">
        <v>481</v>
      </c>
      <c r="C145" s="74">
        <v>11679</v>
      </c>
      <c r="D145" s="75">
        <v>68.599999999999994</v>
      </c>
      <c r="E145" s="74">
        <v>17</v>
      </c>
      <c r="F145" s="75">
        <v>0.1</v>
      </c>
      <c r="G145" s="74">
        <v>2624</v>
      </c>
      <c r="H145" s="75">
        <v>15.4</v>
      </c>
      <c r="I145" s="74">
        <v>2693</v>
      </c>
      <c r="J145" s="75">
        <v>15.8</v>
      </c>
      <c r="K145" s="74">
        <v>2287</v>
      </c>
      <c r="L145" s="75">
        <v>13.4</v>
      </c>
      <c r="M145" s="74">
        <v>410</v>
      </c>
      <c r="N145" s="75">
        <v>2.4</v>
      </c>
    </row>
    <row r="146" spans="1:14" ht="11.25" customHeight="1" x14ac:dyDescent="0.2">
      <c r="A146" s="55" t="s">
        <v>482</v>
      </c>
      <c r="B146" s="46" t="s">
        <v>483</v>
      </c>
      <c r="C146" s="74">
        <v>536</v>
      </c>
      <c r="D146" s="75">
        <v>73.5</v>
      </c>
      <c r="E146" s="74">
        <v>0</v>
      </c>
      <c r="F146" s="75">
        <v>0</v>
      </c>
      <c r="G146" s="74">
        <v>99</v>
      </c>
      <c r="H146" s="75">
        <v>13.6</v>
      </c>
      <c r="I146" s="74">
        <v>97</v>
      </c>
      <c r="J146" s="75">
        <v>13.3</v>
      </c>
      <c r="K146" s="74">
        <v>82</v>
      </c>
      <c r="L146" s="75">
        <v>11.2</v>
      </c>
      <c r="M146" s="74">
        <v>14</v>
      </c>
      <c r="N146" s="75">
        <v>1.9</v>
      </c>
    </row>
    <row r="147" spans="1:14" ht="11.25" customHeight="1" x14ac:dyDescent="0.2">
      <c r="A147" s="55" t="s">
        <v>484</v>
      </c>
      <c r="B147" s="46" t="s">
        <v>485</v>
      </c>
      <c r="C147" s="74">
        <v>3654</v>
      </c>
      <c r="D147" s="75">
        <v>68.8</v>
      </c>
      <c r="E147" s="74">
        <v>3</v>
      </c>
      <c r="F147" s="89">
        <v>0.1</v>
      </c>
      <c r="G147" s="74">
        <v>793</v>
      </c>
      <c r="H147" s="75">
        <v>14.9</v>
      </c>
      <c r="I147" s="74">
        <v>864</v>
      </c>
      <c r="J147" s="75">
        <v>16.3</v>
      </c>
      <c r="K147" s="74">
        <v>724</v>
      </c>
      <c r="L147" s="75">
        <v>13.6</v>
      </c>
      <c r="M147" s="74">
        <v>139</v>
      </c>
      <c r="N147" s="75">
        <v>2.6</v>
      </c>
    </row>
    <row r="148" spans="1:14" ht="11.25" customHeight="1" x14ac:dyDescent="0.2">
      <c r="A148" s="55" t="s">
        <v>486</v>
      </c>
      <c r="B148" s="46" t="s">
        <v>487</v>
      </c>
      <c r="C148" s="74">
        <v>1252</v>
      </c>
      <c r="D148" s="75">
        <v>71.7</v>
      </c>
      <c r="E148" s="74">
        <v>0</v>
      </c>
      <c r="F148" s="75">
        <v>0</v>
      </c>
      <c r="G148" s="74">
        <v>253</v>
      </c>
      <c r="H148" s="75">
        <v>14.5</v>
      </c>
      <c r="I148" s="74">
        <v>239</v>
      </c>
      <c r="J148" s="75">
        <v>13.7</v>
      </c>
      <c r="K148" s="74">
        <v>209</v>
      </c>
      <c r="L148" s="75">
        <v>12</v>
      </c>
      <c r="M148" s="74">
        <v>32</v>
      </c>
      <c r="N148" s="75">
        <v>1.8</v>
      </c>
    </row>
    <row r="149" spans="1:14" ht="11.25" customHeight="1" x14ac:dyDescent="0.2">
      <c r="A149" s="55" t="s">
        <v>488</v>
      </c>
      <c r="B149" s="46" t="s">
        <v>489</v>
      </c>
      <c r="C149" s="74">
        <v>935</v>
      </c>
      <c r="D149" s="75">
        <v>77.2</v>
      </c>
      <c r="E149" s="74">
        <v>0</v>
      </c>
      <c r="F149" s="75">
        <v>0</v>
      </c>
      <c r="G149" s="74">
        <v>155</v>
      </c>
      <c r="H149" s="75">
        <v>12.8</v>
      </c>
      <c r="I149" s="74">
        <v>124</v>
      </c>
      <c r="J149" s="75">
        <v>10.199999999999999</v>
      </c>
      <c r="K149" s="74">
        <v>85</v>
      </c>
      <c r="L149" s="75">
        <v>7</v>
      </c>
      <c r="M149" s="74">
        <v>41</v>
      </c>
      <c r="N149" s="75">
        <v>3.4</v>
      </c>
    </row>
    <row r="150" spans="1:14" ht="11.25" customHeight="1" x14ac:dyDescent="0.2">
      <c r="A150" s="55" t="s">
        <v>490</v>
      </c>
      <c r="B150" s="46" t="s">
        <v>491</v>
      </c>
      <c r="C150" s="74">
        <v>639</v>
      </c>
      <c r="D150" s="75">
        <v>74.5</v>
      </c>
      <c r="E150" s="74">
        <v>0</v>
      </c>
      <c r="F150" s="75">
        <v>0</v>
      </c>
      <c r="G150" s="74">
        <v>124</v>
      </c>
      <c r="H150" s="75">
        <v>14.5</v>
      </c>
      <c r="I150" s="74">
        <v>101</v>
      </c>
      <c r="J150" s="75">
        <v>11.8</v>
      </c>
      <c r="K150" s="74">
        <v>80</v>
      </c>
      <c r="L150" s="75">
        <v>9.3000000000000007</v>
      </c>
      <c r="M150" s="74">
        <v>22</v>
      </c>
      <c r="N150" s="75">
        <v>2.6</v>
      </c>
    </row>
    <row r="151" spans="1:14" ht="11.25" customHeight="1" x14ac:dyDescent="0.2">
      <c r="A151" s="55" t="s">
        <v>492</v>
      </c>
      <c r="B151" s="46" t="s">
        <v>493</v>
      </c>
      <c r="C151" s="74">
        <v>603</v>
      </c>
      <c r="D151" s="75">
        <v>77.8</v>
      </c>
      <c r="E151" s="74">
        <v>0</v>
      </c>
      <c r="F151" s="75">
        <v>0</v>
      </c>
      <c r="G151" s="74">
        <v>111</v>
      </c>
      <c r="H151" s="75">
        <v>14.3</v>
      </c>
      <c r="I151" s="74">
        <v>65</v>
      </c>
      <c r="J151" s="75">
        <v>8.4</v>
      </c>
      <c r="K151" s="74">
        <v>48</v>
      </c>
      <c r="L151" s="75">
        <v>6.2</v>
      </c>
      <c r="M151" s="74">
        <v>15</v>
      </c>
      <c r="N151" s="75">
        <v>1.9</v>
      </c>
    </row>
    <row r="152" spans="1:14" ht="11.25" customHeight="1" x14ac:dyDescent="0.2">
      <c r="A152" s="55" t="s">
        <v>494</v>
      </c>
      <c r="B152" s="46" t="s">
        <v>495</v>
      </c>
      <c r="C152" s="74">
        <v>238</v>
      </c>
      <c r="D152" s="75">
        <v>74.400000000000006</v>
      </c>
      <c r="E152" s="74">
        <v>0</v>
      </c>
      <c r="F152" s="75">
        <v>0</v>
      </c>
      <c r="G152" s="74">
        <v>46</v>
      </c>
      <c r="H152" s="75">
        <v>14.4</v>
      </c>
      <c r="I152" s="74">
        <v>35</v>
      </c>
      <c r="J152" s="75">
        <v>10.9</v>
      </c>
      <c r="K152" s="74">
        <v>20</v>
      </c>
      <c r="L152" s="75">
        <v>6.3</v>
      </c>
      <c r="M152" s="74">
        <v>12</v>
      </c>
      <c r="N152" s="75">
        <v>3.8</v>
      </c>
    </row>
    <row r="153" spans="1:14" ht="11.25" customHeight="1" x14ac:dyDescent="0.2">
      <c r="A153" s="55" t="s">
        <v>496</v>
      </c>
      <c r="B153" s="46" t="s">
        <v>497</v>
      </c>
      <c r="C153" s="74">
        <v>327</v>
      </c>
      <c r="D153" s="75">
        <v>77.3</v>
      </c>
      <c r="E153" s="74">
        <v>0</v>
      </c>
      <c r="F153" s="75">
        <v>0</v>
      </c>
      <c r="G153" s="74">
        <v>58</v>
      </c>
      <c r="H153" s="75">
        <v>13.7</v>
      </c>
      <c r="I153" s="74">
        <v>39</v>
      </c>
      <c r="J153" s="75">
        <v>9.1999999999999993</v>
      </c>
      <c r="K153" s="74">
        <v>31</v>
      </c>
      <c r="L153" s="75">
        <v>7.3</v>
      </c>
      <c r="M153" s="74">
        <v>7</v>
      </c>
      <c r="N153" s="89">
        <v>1.7</v>
      </c>
    </row>
    <row r="154" spans="1:14" ht="11.25" customHeight="1" x14ac:dyDescent="0.2">
      <c r="A154" s="55" t="s">
        <v>498</v>
      </c>
      <c r="B154" s="46" t="s">
        <v>499</v>
      </c>
      <c r="C154" s="74">
        <v>1712</v>
      </c>
      <c r="D154" s="75">
        <v>75.900000000000006</v>
      </c>
      <c r="E154" s="74">
        <v>0</v>
      </c>
      <c r="F154" s="75">
        <v>0</v>
      </c>
      <c r="G154" s="74">
        <v>284</v>
      </c>
      <c r="H154" s="75">
        <v>12.6</v>
      </c>
      <c r="I154" s="74">
        <v>257</v>
      </c>
      <c r="J154" s="75">
        <v>11.4</v>
      </c>
      <c r="K154" s="74">
        <v>217</v>
      </c>
      <c r="L154" s="75">
        <v>9.6</v>
      </c>
      <c r="M154" s="74">
        <v>40</v>
      </c>
      <c r="N154" s="75">
        <v>1.8</v>
      </c>
    </row>
    <row r="155" spans="1:14" ht="11.25" customHeight="1" x14ac:dyDescent="0.2">
      <c r="A155" s="55" t="s">
        <v>500</v>
      </c>
      <c r="B155" s="46" t="s">
        <v>501</v>
      </c>
      <c r="C155" s="74">
        <v>282</v>
      </c>
      <c r="D155" s="75">
        <v>78.099999999999994</v>
      </c>
      <c r="E155" s="74">
        <v>0</v>
      </c>
      <c r="F155" s="75">
        <v>0</v>
      </c>
      <c r="G155" s="74">
        <v>34</v>
      </c>
      <c r="H155" s="75">
        <v>9.4</v>
      </c>
      <c r="I155" s="74">
        <v>45</v>
      </c>
      <c r="J155" s="75">
        <v>12.5</v>
      </c>
      <c r="K155" s="74">
        <v>34</v>
      </c>
      <c r="L155" s="75">
        <v>9.4</v>
      </c>
      <c r="M155" s="74">
        <v>11</v>
      </c>
      <c r="N155" s="75">
        <v>3</v>
      </c>
    </row>
    <row r="156" spans="1:14" ht="11.25" customHeight="1" x14ac:dyDescent="0.2">
      <c r="A156" s="55" t="s">
        <v>502</v>
      </c>
      <c r="B156" s="46" t="s">
        <v>503</v>
      </c>
      <c r="C156" s="74">
        <v>1350</v>
      </c>
      <c r="D156" s="75">
        <v>78.599999999999994</v>
      </c>
      <c r="E156" s="74">
        <v>0</v>
      </c>
      <c r="F156" s="75">
        <v>0</v>
      </c>
      <c r="G156" s="74">
        <v>200</v>
      </c>
      <c r="H156" s="75">
        <v>11.6</v>
      </c>
      <c r="I156" s="74">
        <v>168</v>
      </c>
      <c r="J156" s="75">
        <v>9.8000000000000007</v>
      </c>
      <c r="K156" s="74">
        <v>129</v>
      </c>
      <c r="L156" s="75">
        <v>7.5</v>
      </c>
      <c r="M156" s="74">
        <v>41</v>
      </c>
      <c r="N156" s="75">
        <v>2.4</v>
      </c>
    </row>
    <row r="157" spans="1:14" ht="11.25" customHeight="1" x14ac:dyDescent="0.2">
      <c r="A157" s="55" t="s">
        <v>504</v>
      </c>
      <c r="B157" s="46" t="s">
        <v>505</v>
      </c>
      <c r="C157" s="74">
        <v>366</v>
      </c>
      <c r="D157" s="75">
        <v>77.5</v>
      </c>
      <c r="E157" s="74">
        <v>0</v>
      </c>
      <c r="F157" s="75">
        <v>0</v>
      </c>
      <c r="G157" s="74">
        <v>58</v>
      </c>
      <c r="H157" s="75">
        <v>12.3</v>
      </c>
      <c r="I157" s="74">
        <v>50</v>
      </c>
      <c r="J157" s="75">
        <v>10.6</v>
      </c>
      <c r="K157" s="74">
        <v>35</v>
      </c>
      <c r="L157" s="75">
        <v>7.4</v>
      </c>
      <c r="M157" s="74">
        <v>11</v>
      </c>
      <c r="N157" s="75">
        <v>2.2999999999999998</v>
      </c>
    </row>
    <row r="158" spans="1:14" ht="20.100000000000001" customHeight="1" x14ac:dyDescent="0.2">
      <c r="A158" s="56" t="s">
        <v>506</v>
      </c>
      <c r="B158" s="48" t="s">
        <v>507</v>
      </c>
      <c r="C158" s="76">
        <v>63345</v>
      </c>
      <c r="D158" s="77">
        <v>72.900000000000006</v>
      </c>
      <c r="E158" s="76">
        <v>43</v>
      </c>
      <c r="F158" s="77">
        <v>0</v>
      </c>
      <c r="G158" s="76">
        <v>12277</v>
      </c>
      <c r="H158" s="77">
        <v>14.1</v>
      </c>
      <c r="I158" s="76">
        <v>11240</v>
      </c>
      <c r="J158" s="77">
        <v>12.9</v>
      </c>
      <c r="K158" s="76">
        <v>9232</v>
      </c>
      <c r="L158" s="77">
        <v>10.6</v>
      </c>
      <c r="M158" s="76">
        <v>2005</v>
      </c>
      <c r="N158" s="77">
        <v>2.2999999999999998</v>
      </c>
    </row>
    <row r="159" spans="1:14" ht="20.100000000000001" customHeight="1" x14ac:dyDescent="0.2">
      <c r="A159" s="55" t="s">
        <v>508</v>
      </c>
      <c r="B159" s="46" t="s">
        <v>509</v>
      </c>
      <c r="C159" s="74">
        <v>537</v>
      </c>
      <c r="D159" s="75">
        <v>77.900000000000006</v>
      </c>
      <c r="E159" s="74">
        <v>0</v>
      </c>
      <c r="F159" s="75">
        <v>0</v>
      </c>
      <c r="G159" s="74">
        <v>91</v>
      </c>
      <c r="H159" s="75">
        <v>13.2</v>
      </c>
      <c r="I159" s="74">
        <v>60</v>
      </c>
      <c r="J159" s="75">
        <v>8.6999999999999993</v>
      </c>
      <c r="K159" s="74">
        <v>44</v>
      </c>
      <c r="L159" s="75">
        <v>6.4</v>
      </c>
      <c r="M159" s="74">
        <v>17</v>
      </c>
      <c r="N159" s="75">
        <v>2.5</v>
      </c>
    </row>
    <row r="160" spans="1:14" ht="11.25" customHeight="1" x14ac:dyDescent="0.2">
      <c r="A160" s="55" t="s">
        <v>510</v>
      </c>
      <c r="B160" s="46" t="s">
        <v>511</v>
      </c>
      <c r="C160" s="74">
        <v>1133</v>
      </c>
      <c r="D160" s="75">
        <v>77</v>
      </c>
      <c r="E160" s="74">
        <v>0</v>
      </c>
      <c r="F160" s="75">
        <v>0</v>
      </c>
      <c r="G160" s="74">
        <v>178</v>
      </c>
      <c r="H160" s="75">
        <v>12.1</v>
      </c>
      <c r="I160" s="74">
        <v>160</v>
      </c>
      <c r="J160" s="75">
        <v>10.9</v>
      </c>
      <c r="K160" s="74">
        <v>120</v>
      </c>
      <c r="L160" s="75">
        <v>8.1999999999999993</v>
      </c>
      <c r="M160" s="74">
        <v>42</v>
      </c>
      <c r="N160" s="75">
        <v>2.9</v>
      </c>
    </row>
    <row r="161" spans="1:14" ht="11.25" customHeight="1" x14ac:dyDescent="0.2">
      <c r="A161" s="55" t="s">
        <v>512</v>
      </c>
      <c r="B161" s="46" t="s">
        <v>513</v>
      </c>
      <c r="C161" s="74">
        <v>3663</v>
      </c>
      <c r="D161" s="75">
        <v>71.5</v>
      </c>
      <c r="E161" s="74">
        <v>0</v>
      </c>
      <c r="F161" s="75">
        <v>0</v>
      </c>
      <c r="G161" s="74">
        <v>755</v>
      </c>
      <c r="H161" s="75">
        <v>14.7</v>
      </c>
      <c r="I161" s="74">
        <v>705</v>
      </c>
      <c r="J161" s="75">
        <v>13.8</v>
      </c>
      <c r="K161" s="74">
        <v>566</v>
      </c>
      <c r="L161" s="75">
        <v>11</v>
      </c>
      <c r="M161" s="74">
        <v>136</v>
      </c>
      <c r="N161" s="75">
        <v>2.7</v>
      </c>
    </row>
    <row r="162" spans="1:14" ht="11.25" customHeight="1" x14ac:dyDescent="0.2">
      <c r="A162" s="55" t="s">
        <v>514</v>
      </c>
      <c r="B162" s="46" t="s">
        <v>515</v>
      </c>
      <c r="C162" s="74">
        <v>431</v>
      </c>
      <c r="D162" s="75">
        <v>80.099999999999994</v>
      </c>
      <c r="E162" s="74">
        <v>0</v>
      </c>
      <c r="F162" s="75">
        <v>0</v>
      </c>
      <c r="G162" s="74">
        <v>62</v>
      </c>
      <c r="H162" s="75">
        <v>11.5</v>
      </c>
      <c r="I162" s="74">
        <v>50</v>
      </c>
      <c r="J162" s="75">
        <v>9.3000000000000007</v>
      </c>
      <c r="K162" s="74">
        <v>41</v>
      </c>
      <c r="L162" s="75">
        <v>7.6</v>
      </c>
      <c r="M162" s="74">
        <v>8</v>
      </c>
      <c r="N162" s="89">
        <v>1.5</v>
      </c>
    </row>
    <row r="163" spans="1:14" ht="11.25" customHeight="1" x14ac:dyDescent="0.2">
      <c r="A163" s="55" t="s">
        <v>516</v>
      </c>
      <c r="B163" s="46" t="s">
        <v>517</v>
      </c>
      <c r="C163" s="74">
        <v>300</v>
      </c>
      <c r="D163" s="75">
        <v>72.599999999999994</v>
      </c>
      <c r="E163" s="74">
        <v>0</v>
      </c>
      <c r="F163" s="75">
        <v>0</v>
      </c>
      <c r="G163" s="74">
        <v>69</v>
      </c>
      <c r="H163" s="75">
        <v>16.7</v>
      </c>
      <c r="I163" s="74">
        <v>41</v>
      </c>
      <c r="J163" s="75">
        <v>9.9</v>
      </c>
      <c r="K163" s="74">
        <v>37</v>
      </c>
      <c r="L163" s="75">
        <v>9</v>
      </c>
      <c r="M163" s="74">
        <v>5</v>
      </c>
      <c r="N163" s="89">
        <v>1.2</v>
      </c>
    </row>
    <row r="164" spans="1:14" ht="11.25" customHeight="1" x14ac:dyDescent="0.2">
      <c r="A164" s="55" t="s">
        <v>518</v>
      </c>
      <c r="B164" s="46" t="s">
        <v>519</v>
      </c>
      <c r="C164" s="74">
        <v>1135</v>
      </c>
      <c r="D164" s="75">
        <v>75.7</v>
      </c>
      <c r="E164" s="74">
        <v>0</v>
      </c>
      <c r="F164" s="75">
        <v>0</v>
      </c>
      <c r="G164" s="74">
        <v>205</v>
      </c>
      <c r="H164" s="75">
        <v>13.7</v>
      </c>
      <c r="I164" s="74">
        <v>156</v>
      </c>
      <c r="J164" s="75">
        <v>10.4</v>
      </c>
      <c r="K164" s="74">
        <v>122</v>
      </c>
      <c r="L164" s="75">
        <v>8.1</v>
      </c>
      <c r="M164" s="74">
        <v>34</v>
      </c>
      <c r="N164" s="75">
        <v>2.2999999999999998</v>
      </c>
    </row>
    <row r="165" spans="1:14" ht="11.25" customHeight="1" x14ac:dyDescent="0.2">
      <c r="A165" s="55" t="s">
        <v>520</v>
      </c>
      <c r="B165" s="46" t="s">
        <v>521</v>
      </c>
      <c r="C165" s="74">
        <v>872</v>
      </c>
      <c r="D165" s="75">
        <v>74</v>
      </c>
      <c r="E165" s="74">
        <v>0</v>
      </c>
      <c r="F165" s="75">
        <v>0</v>
      </c>
      <c r="G165" s="74">
        <v>177</v>
      </c>
      <c r="H165" s="75">
        <v>15</v>
      </c>
      <c r="I165" s="74">
        <v>130</v>
      </c>
      <c r="J165" s="75">
        <v>11</v>
      </c>
      <c r="K165" s="74">
        <v>109</v>
      </c>
      <c r="L165" s="75">
        <v>9.1999999999999993</v>
      </c>
      <c r="M165" s="74">
        <v>19</v>
      </c>
      <c r="N165" s="75">
        <v>1.6</v>
      </c>
    </row>
    <row r="166" spans="1:14" ht="11.25" customHeight="1" x14ac:dyDescent="0.2">
      <c r="A166" s="55" t="s">
        <v>522</v>
      </c>
      <c r="B166" s="46" t="s">
        <v>523</v>
      </c>
      <c r="C166" s="74">
        <v>4340</v>
      </c>
      <c r="D166" s="75">
        <v>72.099999999999994</v>
      </c>
      <c r="E166" s="74">
        <v>3</v>
      </c>
      <c r="F166" s="75">
        <v>0</v>
      </c>
      <c r="G166" s="74">
        <v>893</v>
      </c>
      <c r="H166" s="75">
        <v>14.8</v>
      </c>
      <c r="I166" s="74">
        <v>779</v>
      </c>
      <c r="J166" s="75">
        <v>12.9</v>
      </c>
      <c r="K166" s="74">
        <v>652</v>
      </c>
      <c r="L166" s="75">
        <v>10.8</v>
      </c>
      <c r="M166" s="74">
        <v>131</v>
      </c>
      <c r="N166" s="75">
        <v>2.2000000000000002</v>
      </c>
    </row>
    <row r="167" spans="1:14" ht="11.25" customHeight="1" x14ac:dyDescent="0.2">
      <c r="A167" s="55" t="s">
        <v>524</v>
      </c>
      <c r="B167" s="46" t="s">
        <v>525</v>
      </c>
      <c r="C167" s="74">
        <v>1020</v>
      </c>
      <c r="D167" s="75">
        <v>77.7</v>
      </c>
      <c r="E167" s="74">
        <v>0</v>
      </c>
      <c r="F167" s="75">
        <v>0</v>
      </c>
      <c r="G167" s="74">
        <v>139</v>
      </c>
      <c r="H167" s="75">
        <v>10.6</v>
      </c>
      <c r="I167" s="74">
        <v>160</v>
      </c>
      <c r="J167" s="75">
        <v>12.2</v>
      </c>
      <c r="K167" s="74">
        <v>140</v>
      </c>
      <c r="L167" s="75">
        <v>10.7</v>
      </c>
      <c r="M167" s="74">
        <v>16</v>
      </c>
      <c r="N167" s="75">
        <v>1.2</v>
      </c>
    </row>
    <row r="168" spans="1:14" ht="11.25" customHeight="1" x14ac:dyDescent="0.2">
      <c r="A168" s="55" t="s">
        <v>526</v>
      </c>
      <c r="B168" s="46" t="s">
        <v>527</v>
      </c>
      <c r="C168" s="74">
        <v>311</v>
      </c>
      <c r="D168" s="75">
        <v>78.5</v>
      </c>
      <c r="E168" s="74">
        <v>0</v>
      </c>
      <c r="F168" s="75">
        <v>0</v>
      </c>
      <c r="G168" s="74">
        <v>43</v>
      </c>
      <c r="H168" s="75">
        <v>10.9</v>
      </c>
      <c r="I168" s="74">
        <v>43</v>
      </c>
      <c r="J168" s="75">
        <v>10.9</v>
      </c>
      <c r="K168" s="74">
        <v>34</v>
      </c>
      <c r="L168" s="75">
        <v>8.6</v>
      </c>
      <c r="M168" s="74">
        <v>12</v>
      </c>
      <c r="N168" s="75">
        <v>3</v>
      </c>
    </row>
    <row r="169" spans="1:14" ht="11.25" customHeight="1" x14ac:dyDescent="0.2">
      <c r="A169" s="55" t="s">
        <v>528</v>
      </c>
      <c r="B169" s="46" t="s">
        <v>529</v>
      </c>
      <c r="C169" s="74">
        <v>249</v>
      </c>
      <c r="D169" s="75">
        <v>74.3</v>
      </c>
      <c r="E169" s="74">
        <v>0</v>
      </c>
      <c r="F169" s="75">
        <v>0</v>
      </c>
      <c r="G169" s="74">
        <v>48</v>
      </c>
      <c r="H169" s="75">
        <v>14.3</v>
      </c>
      <c r="I169" s="74">
        <v>38</v>
      </c>
      <c r="J169" s="75">
        <v>11.3</v>
      </c>
      <c r="K169" s="74">
        <v>30</v>
      </c>
      <c r="L169" s="75">
        <v>9</v>
      </c>
      <c r="M169" s="74">
        <v>4</v>
      </c>
      <c r="N169" s="89">
        <v>1.2</v>
      </c>
    </row>
    <row r="170" spans="1:14" ht="11.25" customHeight="1" x14ac:dyDescent="0.2">
      <c r="A170" s="55" t="s">
        <v>530</v>
      </c>
      <c r="B170" s="46" t="s">
        <v>531</v>
      </c>
      <c r="C170" s="74">
        <v>2774</v>
      </c>
      <c r="D170" s="75">
        <v>72.099999999999994</v>
      </c>
      <c r="E170" s="74">
        <v>0</v>
      </c>
      <c r="F170" s="75">
        <v>0</v>
      </c>
      <c r="G170" s="74">
        <v>544</v>
      </c>
      <c r="H170" s="75">
        <v>14.1</v>
      </c>
      <c r="I170" s="74">
        <v>533</v>
      </c>
      <c r="J170" s="75">
        <v>13.8</v>
      </c>
      <c r="K170" s="74">
        <v>427</v>
      </c>
      <c r="L170" s="75">
        <v>11.1</v>
      </c>
      <c r="M170" s="74">
        <v>108</v>
      </c>
      <c r="N170" s="75">
        <v>2.8</v>
      </c>
    </row>
    <row r="171" spans="1:14" ht="11.25" customHeight="1" x14ac:dyDescent="0.2">
      <c r="A171" s="55" t="s">
        <v>532</v>
      </c>
      <c r="B171" s="46" t="s">
        <v>533</v>
      </c>
      <c r="C171" s="74">
        <v>1613</v>
      </c>
      <c r="D171" s="75">
        <v>72.900000000000006</v>
      </c>
      <c r="E171" s="74">
        <v>0</v>
      </c>
      <c r="F171" s="75">
        <v>0</v>
      </c>
      <c r="G171" s="74">
        <v>296</v>
      </c>
      <c r="H171" s="75">
        <v>13.4</v>
      </c>
      <c r="I171" s="74">
        <v>298</v>
      </c>
      <c r="J171" s="75">
        <v>13.5</v>
      </c>
      <c r="K171" s="74">
        <v>228</v>
      </c>
      <c r="L171" s="75">
        <v>10.3</v>
      </c>
      <c r="M171" s="74">
        <v>70</v>
      </c>
      <c r="N171" s="75">
        <v>3.2</v>
      </c>
    </row>
    <row r="172" spans="1:14" ht="11.25" customHeight="1" x14ac:dyDescent="0.2">
      <c r="A172" s="55" t="s">
        <v>534</v>
      </c>
      <c r="B172" s="46" t="s">
        <v>535</v>
      </c>
      <c r="C172" s="74">
        <v>786</v>
      </c>
      <c r="D172" s="75">
        <v>74.3</v>
      </c>
      <c r="E172" s="74">
        <v>0</v>
      </c>
      <c r="F172" s="75">
        <v>0</v>
      </c>
      <c r="G172" s="74">
        <v>155</v>
      </c>
      <c r="H172" s="75">
        <v>14.7</v>
      </c>
      <c r="I172" s="74">
        <v>117</v>
      </c>
      <c r="J172" s="75">
        <v>11.1</v>
      </c>
      <c r="K172" s="74">
        <v>92</v>
      </c>
      <c r="L172" s="75">
        <v>8.6999999999999993</v>
      </c>
      <c r="M172" s="74">
        <v>25</v>
      </c>
      <c r="N172" s="75">
        <v>2.4</v>
      </c>
    </row>
    <row r="173" spans="1:14" ht="11.25" customHeight="1" x14ac:dyDescent="0.2">
      <c r="A173" s="55" t="s">
        <v>536</v>
      </c>
      <c r="B173" s="46" t="s">
        <v>537</v>
      </c>
      <c r="C173" s="74">
        <v>547</v>
      </c>
      <c r="D173" s="75">
        <v>74.2</v>
      </c>
      <c r="E173" s="74">
        <v>0</v>
      </c>
      <c r="F173" s="75">
        <v>0</v>
      </c>
      <c r="G173" s="74">
        <v>99</v>
      </c>
      <c r="H173" s="75">
        <v>13.4</v>
      </c>
      <c r="I173" s="74">
        <v>93</v>
      </c>
      <c r="J173" s="75">
        <v>12.6</v>
      </c>
      <c r="K173" s="74">
        <v>72</v>
      </c>
      <c r="L173" s="75">
        <v>9.8000000000000007</v>
      </c>
      <c r="M173" s="74">
        <v>16</v>
      </c>
      <c r="N173" s="75">
        <v>2.2000000000000002</v>
      </c>
    </row>
    <row r="174" spans="1:14" ht="11.25" customHeight="1" x14ac:dyDescent="0.2">
      <c r="A174" s="55" t="s">
        <v>538</v>
      </c>
      <c r="B174" s="46" t="s">
        <v>539</v>
      </c>
      <c r="C174" s="74">
        <v>2256</v>
      </c>
      <c r="D174" s="75">
        <v>71.599999999999994</v>
      </c>
      <c r="E174" s="74">
        <v>3</v>
      </c>
      <c r="F174" s="89">
        <v>0.1</v>
      </c>
      <c r="G174" s="74">
        <v>388</v>
      </c>
      <c r="H174" s="75">
        <v>12.3</v>
      </c>
      <c r="I174" s="74">
        <v>505</v>
      </c>
      <c r="J174" s="75">
        <v>16</v>
      </c>
      <c r="K174" s="74">
        <v>428</v>
      </c>
      <c r="L174" s="75">
        <v>13.6</v>
      </c>
      <c r="M174" s="74">
        <v>76</v>
      </c>
      <c r="N174" s="75">
        <v>2.4</v>
      </c>
    </row>
    <row r="175" spans="1:14" ht="11.25" customHeight="1" x14ac:dyDescent="0.2">
      <c r="A175" s="55" t="s">
        <v>540</v>
      </c>
      <c r="B175" s="46" t="s">
        <v>541</v>
      </c>
      <c r="C175" s="74">
        <v>1453</v>
      </c>
      <c r="D175" s="75">
        <v>77.099999999999994</v>
      </c>
      <c r="E175" s="74">
        <v>3</v>
      </c>
      <c r="F175" s="89">
        <v>0.2</v>
      </c>
      <c r="G175" s="74">
        <v>258</v>
      </c>
      <c r="H175" s="75">
        <v>13.7</v>
      </c>
      <c r="I175" s="74">
        <v>172</v>
      </c>
      <c r="J175" s="75">
        <v>9.1</v>
      </c>
      <c r="K175" s="74">
        <v>127</v>
      </c>
      <c r="L175" s="75">
        <v>6.7</v>
      </c>
      <c r="M175" s="74">
        <v>43</v>
      </c>
      <c r="N175" s="75">
        <v>2.2999999999999998</v>
      </c>
    </row>
    <row r="176" spans="1:14" ht="11.25" customHeight="1" x14ac:dyDescent="0.2">
      <c r="A176" s="55" t="s">
        <v>542</v>
      </c>
      <c r="B176" s="46" t="s">
        <v>543</v>
      </c>
      <c r="C176" s="74">
        <v>4742</v>
      </c>
      <c r="D176" s="75">
        <v>72</v>
      </c>
      <c r="E176" s="74">
        <v>0</v>
      </c>
      <c r="F176" s="75">
        <v>0</v>
      </c>
      <c r="G176" s="74">
        <v>939</v>
      </c>
      <c r="H176" s="75">
        <v>14.3</v>
      </c>
      <c r="I176" s="74">
        <v>906</v>
      </c>
      <c r="J176" s="75">
        <v>13.8</v>
      </c>
      <c r="K176" s="74">
        <v>764</v>
      </c>
      <c r="L176" s="75">
        <v>11.6</v>
      </c>
      <c r="M176" s="74">
        <v>140</v>
      </c>
      <c r="N176" s="75">
        <v>2.1</v>
      </c>
    </row>
    <row r="177" spans="1:14" ht="11.25" customHeight="1" x14ac:dyDescent="0.2">
      <c r="A177" s="55" t="s">
        <v>544</v>
      </c>
      <c r="B177" s="46" t="s">
        <v>545</v>
      </c>
      <c r="C177" s="74">
        <v>2680</v>
      </c>
      <c r="D177" s="75">
        <v>70.900000000000006</v>
      </c>
      <c r="E177" s="74">
        <v>0</v>
      </c>
      <c r="F177" s="75">
        <v>0</v>
      </c>
      <c r="G177" s="74">
        <v>549</v>
      </c>
      <c r="H177" s="75">
        <v>14.5</v>
      </c>
      <c r="I177" s="74">
        <v>546</v>
      </c>
      <c r="J177" s="75">
        <v>14.5</v>
      </c>
      <c r="K177" s="74">
        <v>454</v>
      </c>
      <c r="L177" s="75">
        <v>12</v>
      </c>
      <c r="M177" s="74">
        <v>92</v>
      </c>
      <c r="N177" s="75">
        <v>2.4</v>
      </c>
    </row>
    <row r="178" spans="1:14" ht="11.25" customHeight="1" x14ac:dyDescent="0.2">
      <c r="A178" s="55" t="s">
        <v>546</v>
      </c>
      <c r="B178" s="46" t="s">
        <v>547</v>
      </c>
      <c r="C178" s="74">
        <v>2628</v>
      </c>
      <c r="D178" s="75">
        <v>79.099999999999994</v>
      </c>
      <c r="E178" s="74">
        <v>4</v>
      </c>
      <c r="F178" s="89">
        <v>0.1</v>
      </c>
      <c r="G178" s="74">
        <v>345</v>
      </c>
      <c r="H178" s="75">
        <v>10.4</v>
      </c>
      <c r="I178" s="74">
        <v>348</v>
      </c>
      <c r="J178" s="75">
        <v>10.5</v>
      </c>
      <c r="K178" s="74">
        <v>273</v>
      </c>
      <c r="L178" s="75">
        <v>8.1999999999999993</v>
      </c>
      <c r="M178" s="74">
        <v>77</v>
      </c>
      <c r="N178" s="75">
        <v>2.2999999999999998</v>
      </c>
    </row>
    <row r="179" spans="1:14" ht="11.25" customHeight="1" x14ac:dyDescent="0.2">
      <c r="A179" s="55" t="s">
        <v>548</v>
      </c>
      <c r="B179" s="46" t="s">
        <v>549</v>
      </c>
      <c r="C179" s="74">
        <v>824</v>
      </c>
      <c r="D179" s="75">
        <v>71.3</v>
      </c>
      <c r="E179" s="74">
        <v>0</v>
      </c>
      <c r="F179" s="75">
        <v>0</v>
      </c>
      <c r="G179" s="74">
        <v>203</v>
      </c>
      <c r="H179" s="75">
        <v>17.600000000000001</v>
      </c>
      <c r="I179" s="74">
        <v>130</v>
      </c>
      <c r="J179" s="75">
        <v>11.2</v>
      </c>
      <c r="K179" s="74">
        <v>91</v>
      </c>
      <c r="L179" s="75">
        <v>7.9</v>
      </c>
      <c r="M179" s="74">
        <v>38</v>
      </c>
      <c r="N179" s="75">
        <v>3.3</v>
      </c>
    </row>
    <row r="180" spans="1:14" ht="11.25" customHeight="1" x14ac:dyDescent="0.2">
      <c r="A180" s="55" t="s">
        <v>550</v>
      </c>
      <c r="B180" s="46" t="s">
        <v>551</v>
      </c>
      <c r="C180" s="74">
        <v>571</v>
      </c>
      <c r="D180" s="75">
        <v>79.2</v>
      </c>
      <c r="E180" s="74">
        <v>3</v>
      </c>
      <c r="F180" s="89">
        <v>0.4</v>
      </c>
      <c r="G180" s="74">
        <v>91</v>
      </c>
      <c r="H180" s="75">
        <v>12.6</v>
      </c>
      <c r="I180" s="74">
        <v>55</v>
      </c>
      <c r="J180" s="75">
        <v>7.6</v>
      </c>
      <c r="K180" s="74">
        <v>50</v>
      </c>
      <c r="L180" s="75">
        <v>6.9</v>
      </c>
      <c r="M180" s="74">
        <v>8</v>
      </c>
      <c r="N180" s="89">
        <v>1.1000000000000001</v>
      </c>
    </row>
    <row r="181" spans="1:14" ht="11.25" customHeight="1" x14ac:dyDescent="0.2">
      <c r="A181" s="55" t="s">
        <v>552</v>
      </c>
      <c r="B181" s="46" t="s">
        <v>553</v>
      </c>
      <c r="C181" s="74">
        <v>1232</v>
      </c>
      <c r="D181" s="75">
        <v>73.599999999999994</v>
      </c>
      <c r="E181" s="74">
        <v>0</v>
      </c>
      <c r="F181" s="75">
        <v>0</v>
      </c>
      <c r="G181" s="74">
        <v>251</v>
      </c>
      <c r="H181" s="75">
        <v>15</v>
      </c>
      <c r="I181" s="74">
        <v>188</v>
      </c>
      <c r="J181" s="75">
        <v>11.2</v>
      </c>
      <c r="K181" s="74">
        <v>151</v>
      </c>
      <c r="L181" s="75">
        <v>9</v>
      </c>
      <c r="M181" s="74">
        <v>36</v>
      </c>
      <c r="N181" s="75">
        <v>2.2000000000000002</v>
      </c>
    </row>
    <row r="182" spans="1:14" ht="11.25" customHeight="1" x14ac:dyDescent="0.2">
      <c r="A182" s="55" t="s">
        <v>554</v>
      </c>
      <c r="B182" s="46" t="s">
        <v>555</v>
      </c>
      <c r="C182" s="74">
        <v>241</v>
      </c>
      <c r="D182" s="75">
        <v>76.3</v>
      </c>
      <c r="E182" s="74">
        <v>3</v>
      </c>
      <c r="F182" s="89">
        <v>0.9</v>
      </c>
      <c r="G182" s="74">
        <v>48</v>
      </c>
      <c r="H182" s="75">
        <v>15.2</v>
      </c>
      <c r="I182" s="74">
        <v>30</v>
      </c>
      <c r="J182" s="75">
        <v>9.5</v>
      </c>
      <c r="K182" s="74">
        <v>24</v>
      </c>
      <c r="L182" s="75">
        <v>7.6</v>
      </c>
      <c r="M182" s="74">
        <v>5</v>
      </c>
      <c r="N182" s="89">
        <v>1.6</v>
      </c>
    </row>
    <row r="183" spans="1:14" ht="11.25" customHeight="1" x14ac:dyDescent="0.2">
      <c r="A183" s="55" t="s">
        <v>556</v>
      </c>
      <c r="B183" s="46" t="s">
        <v>557</v>
      </c>
      <c r="C183" s="74">
        <v>1665</v>
      </c>
      <c r="D183" s="75">
        <v>76.5</v>
      </c>
      <c r="E183" s="74">
        <v>0</v>
      </c>
      <c r="F183" s="75">
        <v>0</v>
      </c>
      <c r="G183" s="74">
        <v>256</v>
      </c>
      <c r="H183" s="75">
        <v>11.8</v>
      </c>
      <c r="I183" s="74">
        <v>254</v>
      </c>
      <c r="J183" s="75">
        <v>11.7</v>
      </c>
      <c r="K183" s="74">
        <v>224</v>
      </c>
      <c r="L183" s="75">
        <v>10.3</v>
      </c>
      <c r="M183" s="74">
        <v>32</v>
      </c>
      <c r="N183" s="75">
        <v>1.5</v>
      </c>
    </row>
    <row r="184" spans="1:14" ht="11.25" customHeight="1" x14ac:dyDescent="0.2">
      <c r="A184" s="55" t="s">
        <v>558</v>
      </c>
      <c r="B184" s="46" t="s">
        <v>559</v>
      </c>
      <c r="C184" s="74">
        <v>372</v>
      </c>
      <c r="D184" s="75">
        <v>74</v>
      </c>
      <c r="E184" s="74">
        <v>0</v>
      </c>
      <c r="F184" s="75">
        <v>0</v>
      </c>
      <c r="G184" s="74">
        <v>78</v>
      </c>
      <c r="H184" s="75">
        <v>15.5</v>
      </c>
      <c r="I184" s="74">
        <v>59</v>
      </c>
      <c r="J184" s="75">
        <v>11.7</v>
      </c>
      <c r="K184" s="74">
        <v>37</v>
      </c>
      <c r="L184" s="75">
        <v>7.4</v>
      </c>
      <c r="M184" s="74">
        <v>20</v>
      </c>
      <c r="N184" s="75">
        <v>4</v>
      </c>
    </row>
    <row r="185" spans="1:14" ht="11.25" customHeight="1" x14ac:dyDescent="0.2">
      <c r="A185" s="55" t="s">
        <v>560</v>
      </c>
      <c r="B185" s="46" t="s">
        <v>561</v>
      </c>
      <c r="C185" s="74">
        <v>217</v>
      </c>
      <c r="D185" s="75">
        <v>77.2</v>
      </c>
      <c r="E185" s="74">
        <v>0</v>
      </c>
      <c r="F185" s="75">
        <v>0</v>
      </c>
      <c r="G185" s="74">
        <v>42</v>
      </c>
      <c r="H185" s="75">
        <v>14.9</v>
      </c>
      <c r="I185" s="74">
        <v>23</v>
      </c>
      <c r="J185" s="75">
        <v>8.1999999999999993</v>
      </c>
      <c r="K185" s="74">
        <v>16</v>
      </c>
      <c r="L185" s="75">
        <v>5.7</v>
      </c>
      <c r="M185" s="74">
        <v>8</v>
      </c>
      <c r="N185" s="89">
        <v>2.8</v>
      </c>
    </row>
    <row r="186" spans="1:14" ht="11.25" customHeight="1" x14ac:dyDescent="0.2">
      <c r="A186" s="55" t="s">
        <v>562</v>
      </c>
      <c r="B186" s="46" t="s">
        <v>563</v>
      </c>
      <c r="C186" s="74">
        <v>686</v>
      </c>
      <c r="D186" s="75">
        <v>73.900000000000006</v>
      </c>
      <c r="E186" s="74">
        <v>0</v>
      </c>
      <c r="F186" s="75">
        <v>0</v>
      </c>
      <c r="G186" s="74">
        <v>137</v>
      </c>
      <c r="H186" s="75">
        <v>14.8</v>
      </c>
      <c r="I186" s="74">
        <v>104</v>
      </c>
      <c r="J186" s="75">
        <v>11.2</v>
      </c>
      <c r="K186" s="74">
        <v>82</v>
      </c>
      <c r="L186" s="75">
        <v>8.8000000000000007</v>
      </c>
      <c r="M186" s="74">
        <v>18</v>
      </c>
      <c r="N186" s="75">
        <v>1.9</v>
      </c>
    </row>
    <row r="187" spans="1:14" ht="11.25" customHeight="1" x14ac:dyDescent="0.2">
      <c r="A187" s="55" t="s">
        <v>564</v>
      </c>
      <c r="B187" s="46" t="s">
        <v>565</v>
      </c>
      <c r="C187" s="74">
        <v>854</v>
      </c>
      <c r="D187" s="75">
        <v>74.7</v>
      </c>
      <c r="E187" s="74">
        <v>0</v>
      </c>
      <c r="F187" s="75">
        <v>0</v>
      </c>
      <c r="G187" s="74">
        <v>164</v>
      </c>
      <c r="H187" s="75">
        <v>14.3</v>
      </c>
      <c r="I187" s="74">
        <v>123</v>
      </c>
      <c r="J187" s="75">
        <v>10.8</v>
      </c>
      <c r="K187" s="74">
        <v>96</v>
      </c>
      <c r="L187" s="75">
        <v>8.4</v>
      </c>
      <c r="M187" s="74">
        <v>27</v>
      </c>
      <c r="N187" s="75">
        <v>2.4</v>
      </c>
    </row>
    <row r="188" spans="1:14" ht="11.25" customHeight="1" x14ac:dyDescent="0.2">
      <c r="A188" s="55" t="s">
        <v>566</v>
      </c>
      <c r="B188" s="46" t="s">
        <v>567</v>
      </c>
      <c r="C188" s="74">
        <v>4083</v>
      </c>
      <c r="D188" s="75">
        <v>72.7</v>
      </c>
      <c r="E188" s="74">
        <v>3</v>
      </c>
      <c r="F188" s="89">
        <v>0.1</v>
      </c>
      <c r="G188" s="74">
        <v>784</v>
      </c>
      <c r="H188" s="75">
        <v>14</v>
      </c>
      <c r="I188" s="74">
        <v>746</v>
      </c>
      <c r="J188" s="75">
        <v>13.3</v>
      </c>
      <c r="K188" s="74">
        <v>588</v>
      </c>
      <c r="L188" s="75">
        <v>10.5</v>
      </c>
      <c r="M188" s="74">
        <v>161</v>
      </c>
      <c r="N188" s="75">
        <v>2.9</v>
      </c>
    </row>
    <row r="189" spans="1:14" ht="11.25" customHeight="1" x14ac:dyDescent="0.2">
      <c r="A189" s="55" t="s">
        <v>568</v>
      </c>
      <c r="B189" s="46" t="s">
        <v>569</v>
      </c>
      <c r="C189" s="74">
        <v>811</v>
      </c>
      <c r="D189" s="75">
        <v>75.3</v>
      </c>
      <c r="E189" s="74">
        <v>0</v>
      </c>
      <c r="F189" s="75">
        <v>0</v>
      </c>
      <c r="G189" s="74">
        <v>139</v>
      </c>
      <c r="H189" s="75">
        <v>12.9</v>
      </c>
      <c r="I189" s="74">
        <v>126</v>
      </c>
      <c r="J189" s="75">
        <v>11.7</v>
      </c>
      <c r="K189" s="74">
        <v>98</v>
      </c>
      <c r="L189" s="75">
        <v>9.1</v>
      </c>
      <c r="M189" s="74">
        <v>29</v>
      </c>
      <c r="N189" s="75">
        <v>2.7</v>
      </c>
    </row>
    <row r="190" spans="1:14" ht="11.25" customHeight="1" x14ac:dyDescent="0.2">
      <c r="A190" s="55" t="s">
        <v>570</v>
      </c>
      <c r="B190" s="46" t="s">
        <v>571</v>
      </c>
      <c r="C190" s="74">
        <v>1959</v>
      </c>
      <c r="D190" s="75">
        <v>72.900000000000006</v>
      </c>
      <c r="E190" s="74">
        <v>3</v>
      </c>
      <c r="F190" s="89">
        <v>0.1</v>
      </c>
      <c r="G190" s="74">
        <v>380</v>
      </c>
      <c r="H190" s="75">
        <v>14.1</v>
      </c>
      <c r="I190" s="74">
        <v>349</v>
      </c>
      <c r="J190" s="75">
        <v>13</v>
      </c>
      <c r="K190" s="74">
        <v>300</v>
      </c>
      <c r="L190" s="75">
        <v>11.2</v>
      </c>
      <c r="M190" s="74">
        <v>48</v>
      </c>
      <c r="N190" s="75">
        <v>1.8</v>
      </c>
    </row>
    <row r="191" spans="1:14" ht="11.25" customHeight="1" x14ac:dyDescent="0.2">
      <c r="A191" s="55" t="s">
        <v>572</v>
      </c>
      <c r="B191" s="46" t="s">
        <v>573</v>
      </c>
      <c r="C191" s="74">
        <v>16363</v>
      </c>
      <c r="D191" s="75">
        <v>70.900000000000006</v>
      </c>
      <c r="E191" s="74">
        <v>20</v>
      </c>
      <c r="F191" s="75">
        <v>0.1</v>
      </c>
      <c r="G191" s="74">
        <v>3474</v>
      </c>
      <c r="H191" s="75">
        <v>15.1</v>
      </c>
      <c r="I191" s="74">
        <v>3219</v>
      </c>
      <c r="J191" s="75">
        <v>14</v>
      </c>
      <c r="K191" s="74">
        <v>2719</v>
      </c>
      <c r="L191" s="75">
        <v>11.8</v>
      </c>
      <c r="M191" s="74">
        <v>497</v>
      </c>
      <c r="N191" s="75">
        <v>2.2000000000000002</v>
      </c>
    </row>
    <row r="192" spans="1:14" ht="20.100000000000001" customHeight="1" x14ac:dyDescent="0.2">
      <c r="A192" s="56" t="s">
        <v>574</v>
      </c>
      <c r="B192" s="48" t="s">
        <v>575</v>
      </c>
      <c r="C192" s="76">
        <v>60385</v>
      </c>
      <c r="D192" s="77">
        <v>71.8</v>
      </c>
      <c r="E192" s="76">
        <v>36</v>
      </c>
      <c r="F192" s="77">
        <v>0</v>
      </c>
      <c r="G192" s="76">
        <v>12000</v>
      </c>
      <c r="H192" s="77">
        <v>14.3</v>
      </c>
      <c r="I192" s="76">
        <v>11712</v>
      </c>
      <c r="J192" s="77">
        <v>13.9</v>
      </c>
      <c r="K192" s="76">
        <v>9508</v>
      </c>
      <c r="L192" s="77">
        <v>11.3</v>
      </c>
      <c r="M192" s="76">
        <v>2205</v>
      </c>
      <c r="N192" s="77">
        <v>2.6</v>
      </c>
    </row>
    <row r="193" spans="1:14" ht="20.100000000000001" customHeight="1" x14ac:dyDescent="0.2">
      <c r="A193" s="55" t="s">
        <v>576</v>
      </c>
      <c r="B193" s="46" t="s">
        <v>577</v>
      </c>
      <c r="C193" s="74">
        <v>975</v>
      </c>
      <c r="D193" s="75">
        <v>73.099999999999994</v>
      </c>
      <c r="E193" s="74">
        <v>0</v>
      </c>
      <c r="F193" s="75">
        <v>0</v>
      </c>
      <c r="G193" s="74">
        <v>227</v>
      </c>
      <c r="H193" s="75">
        <v>17</v>
      </c>
      <c r="I193" s="74">
        <v>132</v>
      </c>
      <c r="J193" s="75">
        <v>9.9</v>
      </c>
      <c r="K193" s="74">
        <v>99</v>
      </c>
      <c r="L193" s="75">
        <v>7.4</v>
      </c>
      <c r="M193" s="74">
        <v>35</v>
      </c>
      <c r="N193" s="75">
        <v>2.6</v>
      </c>
    </row>
    <row r="194" spans="1:14" ht="11.25" customHeight="1" x14ac:dyDescent="0.2">
      <c r="A194" s="55" t="s">
        <v>578</v>
      </c>
      <c r="B194" s="46" t="s">
        <v>579</v>
      </c>
      <c r="C194" s="74">
        <v>6690</v>
      </c>
      <c r="D194" s="75">
        <v>67.5</v>
      </c>
      <c r="E194" s="74">
        <v>3</v>
      </c>
      <c r="F194" s="75">
        <v>0</v>
      </c>
      <c r="G194" s="74">
        <v>1531</v>
      </c>
      <c r="H194" s="75">
        <v>15.5</v>
      </c>
      <c r="I194" s="74">
        <v>1686</v>
      </c>
      <c r="J194" s="75">
        <v>17</v>
      </c>
      <c r="K194" s="74">
        <v>1435</v>
      </c>
      <c r="L194" s="75">
        <v>14.5</v>
      </c>
      <c r="M194" s="74">
        <v>254</v>
      </c>
      <c r="N194" s="75">
        <v>2.6</v>
      </c>
    </row>
    <row r="195" spans="1:14" ht="11.25" customHeight="1" x14ac:dyDescent="0.2">
      <c r="A195" s="55" t="s">
        <v>580</v>
      </c>
      <c r="B195" s="46" t="s">
        <v>581</v>
      </c>
      <c r="C195" s="74">
        <v>1264</v>
      </c>
      <c r="D195" s="75">
        <v>70.5</v>
      </c>
      <c r="E195" s="74">
        <v>0</v>
      </c>
      <c r="F195" s="75">
        <v>0</v>
      </c>
      <c r="G195" s="74">
        <v>267</v>
      </c>
      <c r="H195" s="75">
        <v>14.9</v>
      </c>
      <c r="I195" s="74">
        <v>259</v>
      </c>
      <c r="J195" s="75">
        <v>14.5</v>
      </c>
      <c r="K195" s="74">
        <v>199</v>
      </c>
      <c r="L195" s="75">
        <v>11.1</v>
      </c>
      <c r="M195" s="74">
        <v>58</v>
      </c>
      <c r="N195" s="75">
        <v>3.2</v>
      </c>
    </row>
    <row r="196" spans="1:14" ht="11.25" customHeight="1" x14ac:dyDescent="0.2">
      <c r="A196" s="55" t="s">
        <v>582</v>
      </c>
      <c r="B196" s="46" t="s">
        <v>583</v>
      </c>
      <c r="C196" s="74">
        <v>2027</v>
      </c>
      <c r="D196" s="75">
        <v>70.099999999999994</v>
      </c>
      <c r="E196" s="74">
        <v>0</v>
      </c>
      <c r="F196" s="75">
        <v>0</v>
      </c>
      <c r="G196" s="74">
        <v>415</v>
      </c>
      <c r="H196" s="75">
        <v>14.3</v>
      </c>
      <c r="I196" s="74">
        <v>449</v>
      </c>
      <c r="J196" s="75">
        <v>15.5</v>
      </c>
      <c r="K196" s="74">
        <v>384</v>
      </c>
      <c r="L196" s="75">
        <v>13.3</v>
      </c>
      <c r="M196" s="74">
        <v>62</v>
      </c>
      <c r="N196" s="75">
        <v>2.1</v>
      </c>
    </row>
    <row r="197" spans="1:14" ht="11.25" customHeight="1" x14ac:dyDescent="0.2">
      <c r="A197" s="55" t="s">
        <v>584</v>
      </c>
      <c r="B197" s="46" t="s">
        <v>585</v>
      </c>
      <c r="C197" s="74">
        <v>565</v>
      </c>
      <c r="D197" s="75">
        <v>70.7</v>
      </c>
      <c r="E197" s="74">
        <v>0</v>
      </c>
      <c r="F197" s="75">
        <v>0</v>
      </c>
      <c r="G197" s="74">
        <v>155</v>
      </c>
      <c r="H197" s="75">
        <v>19.399999999999999</v>
      </c>
      <c r="I197" s="74">
        <v>77</v>
      </c>
      <c r="J197" s="75">
        <v>9.6</v>
      </c>
      <c r="K197" s="74">
        <v>66</v>
      </c>
      <c r="L197" s="75">
        <v>8.3000000000000007</v>
      </c>
      <c r="M197" s="74">
        <v>14</v>
      </c>
      <c r="N197" s="75">
        <v>1.8</v>
      </c>
    </row>
    <row r="198" spans="1:14" ht="11.25" customHeight="1" x14ac:dyDescent="0.2">
      <c r="A198" s="55" t="s">
        <v>586</v>
      </c>
      <c r="B198" s="46" t="s">
        <v>587</v>
      </c>
      <c r="C198" s="74">
        <v>226</v>
      </c>
      <c r="D198" s="75">
        <v>80.400000000000006</v>
      </c>
      <c r="E198" s="74">
        <v>3</v>
      </c>
      <c r="F198" s="89">
        <v>1.1000000000000001</v>
      </c>
      <c r="G198" s="74">
        <v>12</v>
      </c>
      <c r="H198" s="75">
        <v>4.3</v>
      </c>
      <c r="I198" s="74">
        <v>43</v>
      </c>
      <c r="J198" s="75">
        <v>15.3</v>
      </c>
      <c r="K198" s="74">
        <v>31</v>
      </c>
      <c r="L198" s="75">
        <v>11</v>
      </c>
      <c r="M198" s="74">
        <v>10</v>
      </c>
      <c r="N198" s="75">
        <v>3.6</v>
      </c>
    </row>
    <row r="199" spans="1:14" ht="11.25" customHeight="1" x14ac:dyDescent="0.2">
      <c r="A199" s="55" t="s">
        <v>588</v>
      </c>
      <c r="B199" s="46" t="s">
        <v>589</v>
      </c>
      <c r="C199" s="74">
        <v>1010</v>
      </c>
      <c r="D199" s="75">
        <v>75.5</v>
      </c>
      <c r="E199" s="74">
        <v>0</v>
      </c>
      <c r="F199" s="75">
        <v>0</v>
      </c>
      <c r="G199" s="74">
        <v>143</v>
      </c>
      <c r="H199" s="75">
        <v>10.7</v>
      </c>
      <c r="I199" s="74">
        <v>179</v>
      </c>
      <c r="J199" s="75">
        <v>13.4</v>
      </c>
      <c r="K199" s="74">
        <v>154</v>
      </c>
      <c r="L199" s="75">
        <v>11.5</v>
      </c>
      <c r="M199" s="74">
        <v>28</v>
      </c>
      <c r="N199" s="75">
        <v>2.1</v>
      </c>
    </row>
    <row r="200" spans="1:14" ht="11.25" customHeight="1" x14ac:dyDescent="0.2">
      <c r="A200" s="55" t="s">
        <v>590</v>
      </c>
      <c r="B200" s="46" t="s">
        <v>591</v>
      </c>
      <c r="C200" s="74">
        <v>591</v>
      </c>
      <c r="D200" s="75">
        <v>74.900000000000006</v>
      </c>
      <c r="E200" s="74">
        <v>4</v>
      </c>
      <c r="F200" s="89">
        <v>0.5</v>
      </c>
      <c r="G200" s="74">
        <v>109</v>
      </c>
      <c r="H200" s="75">
        <v>13.8</v>
      </c>
      <c r="I200" s="74">
        <v>82</v>
      </c>
      <c r="J200" s="75">
        <v>10.4</v>
      </c>
      <c r="K200" s="74">
        <v>68</v>
      </c>
      <c r="L200" s="75">
        <v>8.6</v>
      </c>
      <c r="M200" s="74">
        <v>16</v>
      </c>
      <c r="N200" s="75">
        <v>2</v>
      </c>
    </row>
    <row r="201" spans="1:14" ht="11.25" customHeight="1" x14ac:dyDescent="0.2">
      <c r="A201" s="55" t="s">
        <v>592</v>
      </c>
      <c r="B201" s="46" t="s">
        <v>593</v>
      </c>
      <c r="C201" s="74">
        <v>945</v>
      </c>
      <c r="D201" s="75">
        <v>73.400000000000006</v>
      </c>
      <c r="E201" s="74">
        <v>0</v>
      </c>
      <c r="F201" s="75">
        <v>0</v>
      </c>
      <c r="G201" s="74">
        <v>192</v>
      </c>
      <c r="H201" s="75">
        <v>14.9</v>
      </c>
      <c r="I201" s="74">
        <v>151</v>
      </c>
      <c r="J201" s="75">
        <v>11.7</v>
      </c>
      <c r="K201" s="74">
        <v>110</v>
      </c>
      <c r="L201" s="75">
        <v>8.5</v>
      </c>
      <c r="M201" s="74">
        <v>37</v>
      </c>
      <c r="N201" s="75">
        <v>2.9</v>
      </c>
    </row>
    <row r="202" spans="1:14" ht="11.25" customHeight="1" x14ac:dyDescent="0.2">
      <c r="A202" s="55" t="s">
        <v>594</v>
      </c>
      <c r="B202" s="46" t="s">
        <v>595</v>
      </c>
      <c r="C202" s="74">
        <v>816</v>
      </c>
      <c r="D202" s="75">
        <v>77.2</v>
      </c>
      <c r="E202" s="74">
        <v>0</v>
      </c>
      <c r="F202" s="75">
        <v>0</v>
      </c>
      <c r="G202" s="74">
        <v>130</v>
      </c>
      <c r="H202" s="75">
        <v>12.3</v>
      </c>
      <c r="I202" s="74">
        <v>109</v>
      </c>
      <c r="J202" s="75">
        <v>10.3</v>
      </c>
      <c r="K202" s="74">
        <v>77</v>
      </c>
      <c r="L202" s="75">
        <v>7.3</v>
      </c>
      <c r="M202" s="74">
        <v>34</v>
      </c>
      <c r="N202" s="75">
        <v>3.2</v>
      </c>
    </row>
    <row r="203" spans="1:14" ht="11.25" customHeight="1" x14ac:dyDescent="0.2">
      <c r="A203" s="55" t="s">
        <v>596</v>
      </c>
      <c r="B203" s="46" t="s">
        <v>597</v>
      </c>
      <c r="C203" s="74">
        <v>568</v>
      </c>
      <c r="D203" s="75">
        <v>69.5</v>
      </c>
      <c r="E203" s="74">
        <v>0</v>
      </c>
      <c r="F203" s="75">
        <v>0</v>
      </c>
      <c r="G203" s="74">
        <v>136</v>
      </c>
      <c r="H203" s="75">
        <v>16.600000000000001</v>
      </c>
      <c r="I203" s="74">
        <v>113</v>
      </c>
      <c r="J203" s="75">
        <v>13.8</v>
      </c>
      <c r="K203" s="74">
        <v>87</v>
      </c>
      <c r="L203" s="75">
        <v>10.6</v>
      </c>
      <c r="M203" s="74">
        <v>29</v>
      </c>
      <c r="N203" s="75">
        <v>3.5</v>
      </c>
    </row>
    <row r="204" spans="1:14" ht="11.25" customHeight="1" x14ac:dyDescent="0.2">
      <c r="A204" s="55" t="s">
        <v>598</v>
      </c>
      <c r="B204" s="46" t="s">
        <v>599</v>
      </c>
      <c r="C204" s="74">
        <v>206</v>
      </c>
      <c r="D204" s="75">
        <v>75.7</v>
      </c>
      <c r="E204" s="74">
        <v>0</v>
      </c>
      <c r="F204" s="75">
        <v>0</v>
      </c>
      <c r="G204" s="74">
        <v>31</v>
      </c>
      <c r="H204" s="75">
        <v>11.4</v>
      </c>
      <c r="I204" s="74">
        <v>34</v>
      </c>
      <c r="J204" s="75">
        <v>12.5</v>
      </c>
      <c r="K204" s="74">
        <v>31</v>
      </c>
      <c r="L204" s="75">
        <v>11.4</v>
      </c>
      <c r="M204" s="74">
        <v>4</v>
      </c>
      <c r="N204" s="89">
        <v>1.5</v>
      </c>
    </row>
    <row r="205" spans="1:14" ht="11.25" customHeight="1" x14ac:dyDescent="0.2">
      <c r="A205" s="55" t="s">
        <v>600</v>
      </c>
      <c r="B205" s="46" t="s">
        <v>601</v>
      </c>
      <c r="C205" s="74">
        <v>670</v>
      </c>
      <c r="D205" s="75">
        <v>72.3</v>
      </c>
      <c r="E205" s="74">
        <v>0</v>
      </c>
      <c r="F205" s="75">
        <v>0</v>
      </c>
      <c r="G205" s="74">
        <v>128</v>
      </c>
      <c r="H205" s="75">
        <v>13.8</v>
      </c>
      <c r="I205" s="74">
        <v>131</v>
      </c>
      <c r="J205" s="75">
        <v>14.1</v>
      </c>
      <c r="K205" s="74">
        <v>103</v>
      </c>
      <c r="L205" s="75">
        <v>11.1</v>
      </c>
      <c r="M205" s="74">
        <v>25</v>
      </c>
      <c r="N205" s="75">
        <v>2.7</v>
      </c>
    </row>
    <row r="206" spans="1:14" ht="11.25" customHeight="1" x14ac:dyDescent="0.2">
      <c r="A206" s="55" t="s">
        <v>602</v>
      </c>
      <c r="B206" s="46" t="s">
        <v>603</v>
      </c>
      <c r="C206" s="74">
        <v>889</v>
      </c>
      <c r="D206" s="75">
        <v>71.900000000000006</v>
      </c>
      <c r="E206" s="74">
        <v>0</v>
      </c>
      <c r="F206" s="75">
        <v>0</v>
      </c>
      <c r="G206" s="74">
        <v>155</v>
      </c>
      <c r="H206" s="75">
        <v>12.5</v>
      </c>
      <c r="I206" s="74">
        <v>185</v>
      </c>
      <c r="J206" s="75">
        <v>15</v>
      </c>
      <c r="K206" s="74">
        <v>144</v>
      </c>
      <c r="L206" s="75">
        <v>11.6</v>
      </c>
      <c r="M206" s="74">
        <v>42</v>
      </c>
      <c r="N206" s="75">
        <v>3.4</v>
      </c>
    </row>
    <row r="207" spans="1:14" ht="11.25" customHeight="1" x14ac:dyDescent="0.2">
      <c r="A207" s="55" t="s">
        <v>604</v>
      </c>
      <c r="B207" s="46" t="s">
        <v>605</v>
      </c>
      <c r="C207" s="74">
        <v>610</v>
      </c>
      <c r="D207" s="75">
        <v>70.2</v>
      </c>
      <c r="E207" s="74">
        <v>0</v>
      </c>
      <c r="F207" s="75">
        <v>0</v>
      </c>
      <c r="G207" s="74">
        <v>136</v>
      </c>
      <c r="H207" s="75">
        <v>15.7</v>
      </c>
      <c r="I207" s="74">
        <v>124</v>
      </c>
      <c r="J207" s="75">
        <v>14.3</v>
      </c>
      <c r="K207" s="74">
        <v>96</v>
      </c>
      <c r="L207" s="75">
        <v>11</v>
      </c>
      <c r="M207" s="74">
        <v>27</v>
      </c>
      <c r="N207" s="75">
        <v>3.1</v>
      </c>
    </row>
    <row r="208" spans="1:14" ht="11.25" customHeight="1" x14ac:dyDescent="0.2">
      <c r="A208" s="55" t="s">
        <v>606</v>
      </c>
      <c r="B208" s="46" t="s">
        <v>607</v>
      </c>
      <c r="C208" s="74">
        <v>220</v>
      </c>
      <c r="D208" s="75">
        <v>74.8</v>
      </c>
      <c r="E208" s="74">
        <v>0</v>
      </c>
      <c r="F208" s="75">
        <v>0</v>
      </c>
      <c r="G208" s="74">
        <v>46</v>
      </c>
      <c r="H208" s="75">
        <v>15.6</v>
      </c>
      <c r="I208" s="74">
        <v>27</v>
      </c>
      <c r="J208" s="75">
        <v>9.1999999999999993</v>
      </c>
      <c r="K208" s="74">
        <v>25</v>
      </c>
      <c r="L208" s="75">
        <v>8.5</v>
      </c>
      <c r="M208" s="74">
        <v>4</v>
      </c>
      <c r="N208" s="89">
        <v>1.4</v>
      </c>
    </row>
    <row r="209" spans="1:14" ht="11.25" customHeight="1" x14ac:dyDescent="0.2">
      <c r="A209" s="55" t="s">
        <v>608</v>
      </c>
      <c r="B209" s="46" t="s">
        <v>609</v>
      </c>
      <c r="C209" s="74">
        <v>613</v>
      </c>
      <c r="D209" s="75">
        <v>73.900000000000006</v>
      </c>
      <c r="E209" s="74">
        <v>0</v>
      </c>
      <c r="F209" s="75">
        <v>0</v>
      </c>
      <c r="G209" s="74">
        <v>108</v>
      </c>
      <c r="H209" s="75">
        <v>13</v>
      </c>
      <c r="I209" s="74">
        <v>108</v>
      </c>
      <c r="J209" s="75">
        <v>13</v>
      </c>
      <c r="K209" s="74">
        <v>82</v>
      </c>
      <c r="L209" s="75">
        <v>9.9</v>
      </c>
      <c r="M209" s="74">
        <v>23</v>
      </c>
      <c r="N209" s="75">
        <v>2.8</v>
      </c>
    </row>
    <row r="210" spans="1:14" ht="11.25" customHeight="1" x14ac:dyDescent="0.2">
      <c r="A210" s="55" t="s">
        <v>610</v>
      </c>
      <c r="B210" s="46" t="s">
        <v>611</v>
      </c>
      <c r="C210" s="74">
        <v>1947</v>
      </c>
      <c r="D210" s="75">
        <v>71.599999999999994</v>
      </c>
      <c r="E210" s="74">
        <v>0</v>
      </c>
      <c r="F210" s="75">
        <v>0</v>
      </c>
      <c r="G210" s="74">
        <v>413</v>
      </c>
      <c r="H210" s="75">
        <v>15.2</v>
      </c>
      <c r="I210" s="74">
        <v>358</v>
      </c>
      <c r="J210" s="75">
        <v>13.2</v>
      </c>
      <c r="K210" s="74">
        <v>304</v>
      </c>
      <c r="L210" s="75">
        <v>11.2</v>
      </c>
      <c r="M210" s="74">
        <v>57</v>
      </c>
      <c r="N210" s="75">
        <v>2.1</v>
      </c>
    </row>
    <row r="211" spans="1:14" ht="11.25" customHeight="1" x14ac:dyDescent="0.2">
      <c r="A211" s="55" t="s">
        <v>612</v>
      </c>
      <c r="B211" s="46" t="s">
        <v>613</v>
      </c>
      <c r="C211" s="74">
        <v>947</v>
      </c>
      <c r="D211" s="75">
        <v>76.599999999999994</v>
      </c>
      <c r="E211" s="74">
        <v>3</v>
      </c>
      <c r="F211" s="89">
        <v>0.2</v>
      </c>
      <c r="G211" s="74">
        <v>156</v>
      </c>
      <c r="H211" s="75">
        <v>12.6</v>
      </c>
      <c r="I211" s="74">
        <v>128</v>
      </c>
      <c r="J211" s="75">
        <v>10.4</v>
      </c>
      <c r="K211" s="74">
        <v>103</v>
      </c>
      <c r="L211" s="75">
        <v>8.3000000000000007</v>
      </c>
      <c r="M211" s="74">
        <v>25</v>
      </c>
      <c r="N211" s="75">
        <v>2</v>
      </c>
    </row>
    <row r="212" spans="1:14" ht="11.25" customHeight="1" x14ac:dyDescent="0.2">
      <c r="A212" s="55" t="s">
        <v>614</v>
      </c>
      <c r="B212" s="46" t="s">
        <v>615</v>
      </c>
      <c r="C212" s="74">
        <v>476</v>
      </c>
      <c r="D212" s="75">
        <v>73.5</v>
      </c>
      <c r="E212" s="74">
        <v>0</v>
      </c>
      <c r="F212" s="75">
        <v>0</v>
      </c>
      <c r="G212" s="74">
        <v>105</v>
      </c>
      <c r="H212" s="75">
        <v>16.2</v>
      </c>
      <c r="I212" s="74">
        <v>67</v>
      </c>
      <c r="J212" s="75">
        <v>10.3</v>
      </c>
      <c r="K212" s="74">
        <v>49</v>
      </c>
      <c r="L212" s="75">
        <v>7.6</v>
      </c>
      <c r="M212" s="74">
        <v>17</v>
      </c>
      <c r="N212" s="75">
        <v>2.6</v>
      </c>
    </row>
    <row r="213" spans="1:14" ht="11.25" customHeight="1" x14ac:dyDescent="0.2">
      <c r="A213" s="55" t="s">
        <v>616</v>
      </c>
      <c r="B213" s="46" t="s">
        <v>617</v>
      </c>
      <c r="C213" s="74">
        <v>5844</v>
      </c>
      <c r="D213" s="75">
        <v>71.5</v>
      </c>
      <c r="E213" s="74">
        <v>0</v>
      </c>
      <c r="F213" s="75">
        <v>0</v>
      </c>
      <c r="G213" s="74">
        <v>1044</v>
      </c>
      <c r="H213" s="75">
        <v>12.8</v>
      </c>
      <c r="I213" s="74">
        <v>1288</v>
      </c>
      <c r="J213" s="75">
        <v>15.8</v>
      </c>
      <c r="K213" s="74">
        <v>1122</v>
      </c>
      <c r="L213" s="75">
        <v>13.7</v>
      </c>
      <c r="M213" s="74">
        <v>168</v>
      </c>
      <c r="N213" s="75">
        <v>2.1</v>
      </c>
    </row>
    <row r="214" spans="1:14" ht="11.25" customHeight="1" x14ac:dyDescent="0.2">
      <c r="A214" s="55" t="s">
        <v>618</v>
      </c>
      <c r="B214" s="46" t="s">
        <v>619</v>
      </c>
      <c r="C214" s="74">
        <v>3205</v>
      </c>
      <c r="D214" s="75">
        <v>68.7</v>
      </c>
      <c r="E214" s="74">
        <v>3</v>
      </c>
      <c r="F214" s="89">
        <v>0.1</v>
      </c>
      <c r="G214" s="74">
        <v>724</v>
      </c>
      <c r="H214" s="75">
        <v>15.5</v>
      </c>
      <c r="I214" s="74">
        <v>731</v>
      </c>
      <c r="J214" s="75">
        <v>15.7</v>
      </c>
      <c r="K214" s="74">
        <v>627</v>
      </c>
      <c r="L214" s="75">
        <v>13.4</v>
      </c>
      <c r="M214" s="74">
        <v>106</v>
      </c>
      <c r="N214" s="75">
        <v>2.2999999999999998</v>
      </c>
    </row>
    <row r="215" spans="1:14" ht="11.25" customHeight="1" x14ac:dyDescent="0.2">
      <c r="A215" s="55" t="s">
        <v>620</v>
      </c>
      <c r="B215" s="46" t="s">
        <v>621</v>
      </c>
      <c r="C215" s="74">
        <v>818</v>
      </c>
      <c r="D215" s="75">
        <v>64.8</v>
      </c>
      <c r="E215" s="74">
        <v>3</v>
      </c>
      <c r="F215" s="89">
        <v>0.2</v>
      </c>
      <c r="G215" s="74">
        <v>245</v>
      </c>
      <c r="H215" s="75">
        <v>19.399999999999999</v>
      </c>
      <c r="I215" s="74">
        <v>197</v>
      </c>
      <c r="J215" s="75">
        <v>15.6</v>
      </c>
      <c r="K215" s="74">
        <v>159</v>
      </c>
      <c r="L215" s="75">
        <v>12.6</v>
      </c>
      <c r="M215" s="74">
        <v>36</v>
      </c>
      <c r="N215" s="75">
        <v>2.9</v>
      </c>
    </row>
    <row r="216" spans="1:14" ht="11.25" customHeight="1" x14ac:dyDescent="0.2">
      <c r="A216" s="55" t="s">
        <v>622</v>
      </c>
      <c r="B216" s="46" t="s">
        <v>623</v>
      </c>
      <c r="C216" s="74">
        <v>687</v>
      </c>
      <c r="D216" s="75">
        <v>69.5</v>
      </c>
      <c r="E216" s="74">
        <v>0</v>
      </c>
      <c r="F216" s="75">
        <v>0</v>
      </c>
      <c r="G216" s="74">
        <v>138</v>
      </c>
      <c r="H216" s="75">
        <v>14</v>
      </c>
      <c r="I216" s="74">
        <v>170</v>
      </c>
      <c r="J216" s="75">
        <v>17.2</v>
      </c>
      <c r="K216" s="74">
        <v>141</v>
      </c>
      <c r="L216" s="75">
        <v>14.3</v>
      </c>
      <c r="M216" s="74">
        <v>27</v>
      </c>
      <c r="N216" s="75">
        <v>2.7</v>
      </c>
    </row>
    <row r="217" spans="1:14" ht="11.25" customHeight="1" x14ac:dyDescent="0.2">
      <c r="A217" s="55" t="s">
        <v>624</v>
      </c>
      <c r="B217" s="46" t="s">
        <v>625</v>
      </c>
      <c r="C217" s="74">
        <v>559</v>
      </c>
      <c r="D217" s="75">
        <v>74.5</v>
      </c>
      <c r="E217" s="74">
        <v>0</v>
      </c>
      <c r="F217" s="75">
        <v>0</v>
      </c>
      <c r="G217" s="74">
        <v>99</v>
      </c>
      <c r="H217" s="75">
        <v>13.2</v>
      </c>
      <c r="I217" s="74">
        <v>92</v>
      </c>
      <c r="J217" s="75">
        <v>12.3</v>
      </c>
      <c r="K217" s="74">
        <v>63</v>
      </c>
      <c r="L217" s="75">
        <v>8.4</v>
      </c>
      <c r="M217" s="74">
        <v>28</v>
      </c>
      <c r="N217" s="75">
        <v>3.7</v>
      </c>
    </row>
    <row r="218" spans="1:14" ht="11.25" customHeight="1" x14ac:dyDescent="0.2">
      <c r="A218" s="55" t="s">
        <v>626</v>
      </c>
      <c r="B218" s="46" t="s">
        <v>627</v>
      </c>
      <c r="C218" s="74">
        <v>422</v>
      </c>
      <c r="D218" s="75">
        <v>76</v>
      </c>
      <c r="E218" s="74">
        <v>0</v>
      </c>
      <c r="F218" s="75">
        <v>0</v>
      </c>
      <c r="G218" s="74">
        <v>71</v>
      </c>
      <c r="H218" s="75">
        <v>12.8</v>
      </c>
      <c r="I218" s="74">
        <v>63</v>
      </c>
      <c r="J218" s="75">
        <v>11.4</v>
      </c>
      <c r="K218" s="74">
        <v>39</v>
      </c>
      <c r="L218" s="75">
        <v>7</v>
      </c>
      <c r="M218" s="74">
        <v>21</v>
      </c>
      <c r="N218" s="75">
        <v>3.8</v>
      </c>
    </row>
    <row r="219" spans="1:14" ht="11.25" customHeight="1" x14ac:dyDescent="0.2">
      <c r="A219" s="55" t="s">
        <v>628</v>
      </c>
      <c r="B219" s="46" t="s">
        <v>629</v>
      </c>
      <c r="C219" s="74">
        <v>1626</v>
      </c>
      <c r="D219" s="75">
        <v>71.5</v>
      </c>
      <c r="E219" s="74">
        <v>0</v>
      </c>
      <c r="F219" s="75">
        <v>0</v>
      </c>
      <c r="G219" s="74">
        <v>320</v>
      </c>
      <c r="H219" s="75">
        <v>14.1</v>
      </c>
      <c r="I219" s="74">
        <v>329</v>
      </c>
      <c r="J219" s="75">
        <v>14.5</v>
      </c>
      <c r="K219" s="74">
        <v>259</v>
      </c>
      <c r="L219" s="75">
        <v>11.4</v>
      </c>
      <c r="M219" s="74">
        <v>73</v>
      </c>
      <c r="N219" s="75">
        <v>3.2</v>
      </c>
    </row>
    <row r="220" spans="1:14" ht="11.25" customHeight="1" x14ac:dyDescent="0.2">
      <c r="A220" s="55" t="s">
        <v>630</v>
      </c>
      <c r="B220" s="46" t="s">
        <v>631</v>
      </c>
      <c r="C220" s="74">
        <v>363</v>
      </c>
      <c r="D220" s="75">
        <v>73</v>
      </c>
      <c r="E220" s="74">
        <v>0</v>
      </c>
      <c r="F220" s="75">
        <v>0</v>
      </c>
      <c r="G220" s="74">
        <v>86</v>
      </c>
      <c r="H220" s="75">
        <v>17.3</v>
      </c>
      <c r="I220" s="74">
        <v>48</v>
      </c>
      <c r="J220" s="75">
        <v>9.6999999999999993</v>
      </c>
      <c r="K220" s="74">
        <v>33</v>
      </c>
      <c r="L220" s="75">
        <v>6.6</v>
      </c>
      <c r="M220" s="74">
        <v>13</v>
      </c>
      <c r="N220" s="75">
        <v>2.6</v>
      </c>
    </row>
    <row r="221" spans="1:14" ht="11.25" customHeight="1" x14ac:dyDescent="0.2">
      <c r="A221" s="55" t="s">
        <v>632</v>
      </c>
      <c r="B221" s="46" t="s">
        <v>633</v>
      </c>
      <c r="C221" s="74">
        <v>1203</v>
      </c>
      <c r="D221" s="75">
        <v>76.099999999999994</v>
      </c>
      <c r="E221" s="74">
        <v>0</v>
      </c>
      <c r="F221" s="75">
        <v>0</v>
      </c>
      <c r="G221" s="74">
        <v>205</v>
      </c>
      <c r="H221" s="75">
        <v>13</v>
      </c>
      <c r="I221" s="74">
        <v>178</v>
      </c>
      <c r="J221" s="75">
        <v>11.3</v>
      </c>
      <c r="K221" s="74">
        <v>141</v>
      </c>
      <c r="L221" s="75">
        <v>8.9</v>
      </c>
      <c r="M221" s="74">
        <v>33</v>
      </c>
      <c r="N221" s="75">
        <v>2.1</v>
      </c>
    </row>
    <row r="222" spans="1:14" ht="11.25" customHeight="1" x14ac:dyDescent="0.2">
      <c r="A222" s="55" t="s">
        <v>634</v>
      </c>
      <c r="B222" s="46" t="s">
        <v>635</v>
      </c>
      <c r="C222" s="74">
        <v>1032</v>
      </c>
      <c r="D222" s="75">
        <v>72.5</v>
      </c>
      <c r="E222" s="74">
        <v>3</v>
      </c>
      <c r="F222" s="89">
        <v>0.2</v>
      </c>
      <c r="G222" s="74">
        <v>206</v>
      </c>
      <c r="H222" s="75">
        <v>14.5</v>
      </c>
      <c r="I222" s="74">
        <v>184</v>
      </c>
      <c r="J222" s="75">
        <v>12.9</v>
      </c>
      <c r="K222" s="74">
        <v>139</v>
      </c>
      <c r="L222" s="75">
        <v>9.8000000000000007</v>
      </c>
      <c r="M222" s="74">
        <v>46</v>
      </c>
      <c r="N222" s="75">
        <v>3.2</v>
      </c>
    </row>
    <row r="223" spans="1:14" ht="11.25" customHeight="1" x14ac:dyDescent="0.2">
      <c r="A223" s="55" t="s">
        <v>636</v>
      </c>
      <c r="B223" s="46" t="s">
        <v>637</v>
      </c>
      <c r="C223" s="74">
        <v>282</v>
      </c>
      <c r="D223" s="75">
        <v>81.3</v>
      </c>
      <c r="E223" s="74">
        <v>3</v>
      </c>
      <c r="F223" s="89">
        <v>0.9</v>
      </c>
      <c r="G223" s="74">
        <v>21</v>
      </c>
      <c r="H223" s="75">
        <v>6.1</v>
      </c>
      <c r="I223" s="74">
        <v>39</v>
      </c>
      <c r="J223" s="75">
        <v>11.2</v>
      </c>
      <c r="K223" s="74">
        <v>29</v>
      </c>
      <c r="L223" s="75">
        <v>8.4</v>
      </c>
      <c r="M223" s="74">
        <v>13</v>
      </c>
      <c r="N223" s="75">
        <v>3.7</v>
      </c>
    </row>
    <row r="224" spans="1:14" ht="11.25" customHeight="1" x14ac:dyDescent="0.2">
      <c r="A224" s="55" t="s">
        <v>638</v>
      </c>
      <c r="B224" s="46" t="s">
        <v>639</v>
      </c>
      <c r="C224" s="74">
        <v>542</v>
      </c>
      <c r="D224" s="75">
        <v>76.3</v>
      </c>
      <c r="E224" s="74">
        <v>0</v>
      </c>
      <c r="F224" s="75">
        <v>0</v>
      </c>
      <c r="G224" s="74">
        <v>86</v>
      </c>
      <c r="H224" s="75">
        <v>12.1</v>
      </c>
      <c r="I224" s="74">
        <v>77</v>
      </c>
      <c r="J224" s="75">
        <v>10.8</v>
      </c>
      <c r="K224" s="74">
        <v>60</v>
      </c>
      <c r="L224" s="75">
        <v>8.5</v>
      </c>
      <c r="M224" s="74">
        <v>20</v>
      </c>
      <c r="N224" s="75">
        <v>2.8</v>
      </c>
    </row>
    <row r="225" spans="1:14" ht="11.25" customHeight="1" x14ac:dyDescent="0.2">
      <c r="A225" s="55" t="s">
        <v>640</v>
      </c>
      <c r="B225" s="46" t="s">
        <v>641</v>
      </c>
      <c r="C225" s="74">
        <v>361</v>
      </c>
      <c r="D225" s="75">
        <v>73.400000000000006</v>
      </c>
      <c r="E225" s="74">
        <v>0</v>
      </c>
      <c r="F225" s="75">
        <v>0</v>
      </c>
      <c r="G225" s="74">
        <v>84</v>
      </c>
      <c r="H225" s="75">
        <v>17.100000000000001</v>
      </c>
      <c r="I225" s="74">
        <v>48</v>
      </c>
      <c r="J225" s="75">
        <v>9.8000000000000007</v>
      </c>
      <c r="K225" s="74">
        <v>37</v>
      </c>
      <c r="L225" s="75">
        <v>7.5</v>
      </c>
      <c r="M225" s="74">
        <v>11</v>
      </c>
      <c r="N225" s="75">
        <v>2.2000000000000002</v>
      </c>
    </row>
    <row r="226" spans="1:14" ht="11.25" customHeight="1" x14ac:dyDescent="0.2">
      <c r="A226" s="55" t="s">
        <v>642</v>
      </c>
      <c r="B226" s="46" t="s">
        <v>643</v>
      </c>
      <c r="C226" s="74">
        <v>992</v>
      </c>
      <c r="D226" s="75">
        <v>71.099999999999994</v>
      </c>
      <c r="E226" s="74">
        <v>0</v>
      </c>
      <c r="F226" s="75">
        <v>0</v>
      </c>
      <c r="G226" s="74">
        <v>199</v>
      </c>
      <c r="H226" s="75">
        <v>14.3</v>
      </c>
      <c r="I226" s="74">
        <v>205</v>
      </c>
      <c r="J226" s="75">
        <v>14.7</v>
      </c>
      <c r="K226" s="74">
        <v>170</v>
      </c>
      <c r="L226" s="75">
        <v>12.2</v>
      </c>
      <c r="M226" s="74">
        <v>33</v>
      </c>
      <c r="N226" s="75">
        <v>2.4</v>
      </c>
    </row>
    <row r="227" spans="1:14" ht="11.25" customHeight="1" x14ac:dyDescent="0.2">
      <c r="A227" s="55" t="s">
        <v>644</v>
      </c>
      <c r="B227" s="46" t="s">
        <v>645</v>
      </c>
      <c r="C227" s="74">
        <v>501</v>
      </c>
      <c r="D227" s="75">
        <v>75.900000000000006</v>
      </c>
      <c r="E227" s="74">
        <v>0</v>
      </c>
      <c r="F227" s="75">
        <v>0</v>
      </c>
      <c r="G227" s="74">
        <v>94</v>
      </c>
      <c r="H227" s="75">
        <v>14.2</v>
      </c>
      <c r="I227" s="74">
        <v>71</v>
      </c>
      <c r="J227" s="75">
        <v>10.8</v>
      </c>
      <c r="K227" s="74">
        <v>51</v>
      </c>
      <c r="L227" s="75">
        <v>7.7</v>
      </c>
      <c r="M227" s="74">
        <v>17</v>
      </c>
      <c r="N227" s="75">
        <v>2.6</v>
      </c>
    </row>
    <row r="228" spans="1:14" ht="11.25" customHeight="1" x14ac:dyDescent="0.2">
      <c r="A228" s="55" t="s">
        <v>646</v>
      </c>
      <c r="B228" s="46" t="s">
        <v>647</v>
      </c>
      <c r="C228" s="74">
        <v>562</v>
      </c>
      <c r="D228" s="75">
        <v>73.2</v>
      </c>
      <c r="E228" s="74">
        <v>0</v>
      </c>
      <c r="F228" s="75">
        <v>0</v>
      </c>
      <c r="G228" s="74">
        <v>129</v>
      </c>
      <c r="H228" s="75">
        <v>16.8</v>
      </c>
      <c r="I228" s="74">
        <v>77</v>
      </c>
      <c r="J228" s="75">
        <v>10</v>
      </c>
      <c r="K228" s="74">
        <v>53</v>
      </c>
      <c r="L228" s="75">
        <v>6.9</v>
      </c>
      <c r="M228" s="74">
        <v>21</v>
      </c>
      <c r="N228" s="75">
        <v>2.7</v>
      </c>
    </row>
    <row r="229" spans="1:14" ht="11.25" customHeight="1" x14ac:dyDescent="0.2">
      <c r="A229" s="55" t="s">
        <v>648</v>
      </c>
      <c r="B229" s="46" t="s">
        <v>649</v>
      </c>
      <c r="C229" s="74">
        <v>516</v>
      </c>
      <c r="D229" s="75">
        <v>80</v>
      </c>
      <c r="E229" s="74">
        <v>3</v>
      </c>
      <c r="F229" s="89">
        <v>0.5</v>
      </c>
      <c r="G229" s="74">
        <v>67</v>
      </c>
      <c r="H229" s="75">
        <v>10.4</v>
      </c>
      <c r="I229" s="74">
        <v>67</v>
      </c>
      <c r="J229" s="75">
        <v>10.4</v>
      </c>
      <c r="K229" s="74">
        <v>54</v>
      </c>
      <c r="L229" s="75">
        <v>8.4</v>
      </c>
      <c r="M229" s="74">
        <v>10</v>
      </c>
      <c r="N229" s="75">
        <v>1.6</v>
      </c>
    </row>
    <row r="230" spans="1:14" ht="11.25" customHeight="1" x14ac:dyDescent="0.2">
      <c r="A230" s="55" t="s">
        <v>650</v>
      </c>
      <c r="B230" s="46" t="s">
        <v>651</v>
      </c>
      <c r="C230" s="74">
        <v>2263</v>
      </c>
      <c r="D230" s="75">
        <v>74.099999999999994</v>
      </c>
      <c r="E230" s="74">
        <v>5</v>
      </c>
      <c r="F230" s="89">
        <v>0.2</v>
      </c>
      <c r="G230" s="74">
        <v>466</v>
      </c>
      <c r="H230" s="75">
        <v>15.3</v>
      </c>
      <c r="I230" s="74">
        <v>320</v>
      </c>
      <c r="J230" s="75">
        <v>10.5</v>
      </c>
      <c r="K230" s="74">
        <v>258</v>
      </c>
      <c r="L230" s="75">
        <v>8.4</v>
      </c>
      <c r="M230" s="74">
        <v>60</v>
      </c>
      <c r="N230" s="75">
        <v>2</v>
      </c>
    </row>
    <row r="231" spans="1:14" ht="11.25" customHeight="1" x14ac:dyDescent="0.2">
      <c r="A231" s="55" t="s">
        <v>652</v>
      </c>
      <c r="B231" s="46" t="s">
        <v>653</v>
      </c>
      <c r="C231" s="74">
        <v>465</v>
      </c>
      <c r="D231" s="75">
        <v>81.900000000000006</v>
      </c>
      <c r="E231" s="74">
        <v>0</v>
      </c>
      <c r="F231" s="75">
        <v>0</v>
      </c>
      <c r="G231" s="74">
        <v>44</v>
      </c>
      <c r="H231" s="75">
        <v>7.7</v>
      </c>
      <c r="I231" s="74">
        <v>59</v>
      </c>
      <c r="J231" s="75">
        <v>10.4</v>
      </c>
      <c r="K231" s="74">
        <v>40</v>
      </c>
      <c r="L231" s="75">
        <v>7</v>
      </c>
      <c r="M231" s="74">
        <v>16</v>
      </c>
      <c r="N231" s="75">
        <v>2.8</v>
      </c>
    </row>
    <row r="232" spans="1:14" ht="11.25" customHeight="1" x14ac:dyDescent="0.2">
      <c r="A232" s="55" t="s">
        <v>654</v>
      </c>
      <c r="B232" s="46" t="s">
        <v>655</v>
      </c>
      <c r="C232" s="74">
        <v>1368</v>
      </c>
      <c r="D232" s="75">
        <v>67.400000000000006</v>
      </c>
      <c r="E232" s="74">
        <v>0</v>
      </c>
      <c r="F232" s="75">
        <v>0</v>
      </c>
      <c r="G232" s="74">
        <v>359</v>
      </c>
      <c r="H232" s="75">
        <v>17.7</v>
      </c>
      <c r="I232" s="74">
        <v>301</v>
      </c>
      <c r="J232" s="75">
        <v>14.8</v>
      </c>
      <c r="K232" s="74">
        <v>255</v>
      </c>
      <c r="L232" s="75">
        <v>12.6</v>
      </c>
      <c r="M232" s="74">
        <v>50</v>
      </c>
      <c r="N232" s="75">
        <v>2.5</v>
      </c>
    </row>
    <row r="233" spans="1:14" ht="11.25" customHeight="1" x14ac:dyDescent="0.2">
      <c r="A233" s="55" t="s">
        <v>656</v>
      </c>
      <c r="B233" s="46" t="s">
        <v>657</v>
      </c>
      <c r="C233" s="74">
        <v>165</v>
      </c>
      <c r="D233" s="75">
        <v>78.2</v>
      </c>
      <c r="E233" s="74">
        <v>0</v>
      </c>
      <c r="F233" s="75">
        <v>0</v>
      </c>
      <c r="G233" s="74">
        <v>18</v>
      </c>
      <c r="H233" s="75">
        <v>8.5</v>
      </c>
      <c r="I233" s="74">
        <v>26</v>
      </c>
      <c r="J233" s="75">
        <v>12.3</v>
      </c>
      <c r="K233" s="74">
        <v>20</v>
      </c>
      <c r="L233" s="75">
        <v>9.5</v>
      </c>
      <c r="M233" s="74">
        <v>7</v>
      </c>
      <c r="N233" s="89">
        <v>3.3</v>
      </c>
    </row>
    <row r="234" spans="1:14" ht="11.25" customHeight="1" x14ac:dyDescent="0.2">
      <c r="A234" s="55" t="s">
        <v>658</v>
      </c>
      <c r="B234" s="46" t="s">
        <v>659</v>
      </c>
      <c r="C234" s="74">
        <v>267</v>
      </c>
      <c r="D234" s="75">
        <v>87</v>
      </c>
      <c r="E234" s="74">
        <v>0</v>
      </c>
      <c r="F234" s="75">
        <v>0</v>
      </c>
      <c r="G234" s="74">
        <v>16</v>
      </c>
      <c r="H234" s="75">
        <v>5.2</v>
      </c>
      <c r="I234" s="74">
        <v>24</v>
      </c>
      <c r="J234" s="75">
        <v>7.8</v>
      </c>
      <c r="K234" s="74">
        <v>19</v>
      </c>
      <c r="L234" s="75">
        <v>6.2</v>
      </c>
      <c r="M234" s="74">
        <v>9</v>
      </c>
      <c r="N234" s="89">
        <v>2.9</v>
      </c>
    </row>
    <row r="235" spans="1:14" ht="11.25" customHeight="1" x14ac:dyDescent="0.2">
      <c r="A235" s="55" t="s">
        <v>660</v>
      </c>
      <c r="B235" s="46" t="s">
        <v>661</v>
      </c>
      <c r="C235" s="74">
        <v>3601</v>
      </c>
      <c r="D235" s="75">
        <v>69.2</v>
      </c>
      <c r="E235" s="74">
        <v>4</v>
      </c>
      <c r="F235" s="89">
        <v>0.1</v>
      </c>
      <c r="G235" s="74">
        <v>817</v>
      </c>
      <c r="H235" s="75">
        <v>15.7</v>
      </c>
      <c r="I235" s="74">
        <v>776</v>
      </c>
      <c r="J235" s="75">
        <v>14.9</v>
      </c>
      <c r="K235" s="74">
        <v>610</v>
      </c>
      <c r="L235" s="75">
        <v>11.7</v>
      </c>
      <c r="M235" s="74">
        <v>170</v>
      </c>
      <c r="N235" s="75">
        <v>3.3</v>
      </c>
    </row>
    <row r="236" spans="1:14" ht="11.25" customHeight="1" x14ac:dyDescent="0.2">
      <c r="A236" s="55" t="s">
        <v>662</v>
      </c>
      <c r="B236" s="46" t="s">
        <v>663</v>
      </c>
      <c r="C236" s="74">
        <v>686</v>
      </c>
      <c r="D236" s="75">
        <v>73.8</v>
      </c>
      <c r="E236" s="74">
        <v>0</v>
      </c>
      <c r="F236" s="75">
        <v>0</v>
      </c>
      <c r="G236" s="74">
        <v>111</v>
      </c>
      <c r="H236" s="75">
        <v>11.9</v>
      </c>
      <c r="I236" s="74">
        <v>130</v>
      </c>
      <c r="J236" s="75">
        <v>14</v>
      </c>
      <c r="K236" s="74">
        <v>96</v>
      </c>
      <c r="L236" s="75">
        <v>10.3</v>
      </c>
      <c r="M236" s="74">
        <v>36</v>
      </c>
      <c r="N236" s="75">
        <v>3.9</v>
      </c>
    </row>
    <row r="237" spans="1:14" ht="11.25" customHeight="1" x14ac:dyDescent="0.2">
      <c r="A237" s="55" t="s">
        <v>664</v>
      </c>
      <c r="B237" s="46" t="s">
        <v>665</v>
      </c>
      <c r="C237" s="74">
        <v>397</v>
      </c>
      <c r="D237" s="75">
        <v>82.9</v>
      </c>
      <c r="E237" s="74">
        <v>0</v>
      </c>
      <c r="F237" s="75">
        <v>0</v>
      </c>
      <c r="G237" s="74">
        <v>31</v>
      </c>
      <c r="H237" s="75">
        <v>6.5</v>
      </c>
      <c r="I237" s="74">
        <v>50</v>
      </c>
      <c r="J237" s="75">
        <v>10.4</v>
      </c>
      <c r="K237" s="74">
        <v>32</v>
      </c>
      <c r="L237" s="75">
        <v>6.7</v>
      </c>
      <c r="M237" s="74">
        <v>22</v>
      </c>
      <c r="N237" s="75">
        <v>4.5999999999999996</v>
      </c>
    </row>
    <row r="238" spans="1:14" ht="11.25" customHeight="1" x14ac:dyDescent="0.2">
      <c r="A238" s="55" t="s">
        <v>666</v>
      </c>
      <c r="B238" s="46" t="s">
        <v>667</v>
      </c>
      <c r="C238" s="74">
        <v>294</v>
      </c>
      <c r="D238" s="75">
        <v>70</v>
      </c>
      <c r="E238" s="74">
        <v>0</v>
      </c>
      <c r="F238" s="75">
        <v>0</v>
      </c>
      <c r="G238" s="74">
        <v>67</v>
      </c>
      <c r="H238" s="75">
        <v>16</v>
      </c>
      <c r="I238" s="74">
        <v>59</v>
      </c>
      <c r="J238" s="75">
        <v>14</v>
      </c>
      <c r="K238" s="74">
        <v>40</v>
      </c>
      <c r="L238" s="75">
        <v>9.5</v>
      </c>
      <c r="M238" s="74">
        <v>18</v>
      </c>
      <c r="N238" s="75">
        <v>4.3</v>
      </c>
    </row>
    <row r="239" spans="1:14" ht="11.25" customHeight="1" x14ac:dyDescent="0.2">
      <c r="A239" s="55" t="s">
        <v>668</v>
      </c>
      <c r="B239" s="46" t="s">
        <v>669</v>
      </c>
      <c r="C239" s="74">
        <v>1380</v>
      </c>
      <c r="D239" s="75">
        <v>75.400000000000006</v>
      </c>
      <c r="E239" s="74">
        <v>0</v>
      </c>
      <c r="F239" s="75">
        <v>0</v>
      </c>
      <c r="G239" s="74">
        <v>233</v>
      </c>
      <c r="H239" s="75">
        <v>12.7</v>
      </c>
      <c r="I239" s="74">
        <v>214</v>
      </c>
      <c r="J239" s="75">
        <v>11.7</v>
      </c>
      <c r="K239" s="74">
        <v>180</v>
      </c>
      <c r="L239" s="75">
        <v>9.8000000000000007</v>
      </c>
      <c r="M239" s="74">
        <v>35</v>
      </c>
      <c r="N239" s="75">
        <v>1.9</v>
      </c>
    </row>
    <row r="240" spans="1:14" ht="11.25" customHeight="1" x14ac:dyDescent="0.2">
      <c r="A240" s="55" t="s">
        <v>670</v>
      </c>
      <c r="B240" s="46" t="s">
        <v>671</v>
      </c>
      <c r="C240" s="74">
        <v>667</v>
      </c>
      <c r="D240" s="75">
        <v>74</v>
      </c>
      <c r="E240" s="74">
        <v>0</v>
      </c>
      <c r="F240" s="75">
        <v>0</v>
      </c>
      <c r="G240" s="74">
        <v>132</v>
      </c>
      <c r="H240" s="75">
        <v>14.7</v>
      </c>
      <c r="I240" s="74">
        <v>102</v>
      </c>
      <c r="J240" s="75">
        <v>11.3</v>
      </c>
      <c r="K240" s="74">
        <v>74</v>
      </c>
      <c r="L240" s="75">
        <v>8.1999999999999993</v>
      </c>
      <c r="M240" s="74">
        <v>26</v>
      </c>
      <c r="N240" s="75">
        <v>2.9</v>
      </c>
    </row>
    <row r="241" spans="1:14" ht="11.25" customHeight="1" x14ac:dyDescent="0.2">
      <c r="A241" s="55" t="s">
        <v>672</v>
      </c>
      <c r="B241" s="46" t="s">
        <v>673</v>
      </c>
      <c r="C241" s="74">
        <v>552</v>
      </c>
      <c r="D241" s="75">
        <v>72.900000000000006</v>
      </c>
      <c r="E241" s="74">
        <v>0</v>
      </c>
      <c r="F241" s="75">
        <v>0</v>
      </c>
      <c r="G241" s="74">
        <v>109</v>
      </c>
      <c r="H241" s="75">
        <v>14.4</v>
      </c>
      <c r="I241" s="74">
        <v>96</v>
      </c>
      <c r="J241" s="75">
        <v>12.7</v>
      </c>
      <c r="K241" s="74">
        <v>79</v>
      </c>
      <c r="L241" s="75">
        <v>10.4</v>
      </c>
      <c r="M241" s="74">
        <v>14</v>
      </c>
      <c r="N241" s="75">
        <v>1.8</v>
      </c>
    </row>
    <row r="242" spans="1:14" ht="11.25" customHeight="1" x14ac:dyDescent="0.2">
      <c r="A242" s="55" t="s">
        <v>674</v>
      </c>
      <c r="B242" s="46" t="s">
        <v>675</v>
      </c>
      <c r="C242" s="74">
        <v>1341</v>
      </c>
      <c r="D242" s="75">
        <v>71.900000000000006</v>
      </c>
      <c r="E242" s="74">
        <v>3</v>
      </c>
      <c r="F242" s="89">
        <v>0.2</v>
      </c>
      <c r="G242" s="74">
        <v>244</v>
      </c>
      <c r="H242" s="75">
        <v>13.1</v>
      </c>
      <c r="I242" s="74">
        <v>281</v>
      </c>
      <c r="J242" s="75">
        <v>15.1</v>
      </c>
      <c r="K242" s="74">
        <v>216</v>
      </c>
      <c r="L242" s="75">
        <v>11.6</v>
      </c>
      <c r="M242" s="74">
        <v>63</v>
      </c>
      <c r="N242" s="75">
        <v>3.4</v>
      </c>
    </row>
    <row r="243" spans="1:14" ht="11.25" customHeight="1" x14ac:dyDescent="0.2">
      <c r="A243" s="55" t="s">
        <v>676</v>
      </c>
      <c r="B243" s="46" t="s">
        <v>677</v>
      </c>
      <c r="C243" s="74">
        <v>400</v>
      </c>
      <c r="D243" s="75">
        <v>72.7</v>
      </c>
      <c r="E243" s="74">
        <v>0</v>
      </c>
      <c r="F243" s="75">
        <v>0</v>
      </c>
      <c r="G243" s="74">
        <v>82</v>
      </c>
      <c r="H243" s="75">
        <v>14.9</v>
      </c>
      <c r="I243" s="74">
        <v>63</v>
      </c>
      <c r="J243" s="75">
        <v>11.5</v>
      </c>
      <c r="K243" s="74">
        <v>49</v>
      </c>
      <c r="L243" s="75">
        <v>8.9</v>
      </c>
      <c r="M243" s="74">
        <v>16</v>
      </c>
      <c r="N243" s="75">
        <v>2.9</v>
      </c>
    </row>
    <row r="244" spans="1:14" ht="11.25" customHeight="1" x14ac:dyDescent="0.2">
      <c r="A244" s="55" t="s">
        <v>678</v>
      </c>
      <c r="B244" s="46" t="s">
        <v>679</v>
      </c>
      <c r="C244" s="74">
        <v>414</v>
      </c>
      <c r="D244" s="75">
        <v>76</v>
      </c>
      <c r="E244" s="74">
        <v>0</v>
      </c>
      <c r="F244" s="75">
        <v>0</v>
      </c>
      <c r="G244" s="74">
        <v>85</v>
      </c>
      <c r="H244" s="75">
        <v>15.6</v>
      </c>
      <c r="I244" s="74">
        <v>47</v>
      </c>
      <c r="J244" s="75">
        <v>8.6</v>
      </c>
      <c r="K244" s="74">
        <v>39</v>
      </c>
      <c r="L244" s="75">
        <v>7.2</v>
      </c>
      <c r="M244" s="74">
        <v>10</v>
      </c>
      <c r="N244" s="75">
        <v>1.8</v>
      </c>
    </row>
    <row r="245" spans="1:14" ht="11.25" customHeight="1" x14ac:dyDescent="0.2">
      <c r="A245" s="55" t="s">
        <v>680</v>
      </c>
      <c r="B245" s="46" t="s">
        <v>681</v>
      </c>
      <c r="C245" s="74">
        <v>603</v>
      </c>
      <c r="D245" s="75">
        <v>73.8</v>
      </c>
      <c r="E245" s="74">
        <v>0</v>
      </c>
      <c r="F245" s="75">
        <v>0</v>
      </c>
      <c r="G245" s="74">
        <v>96</v>
      </c>
      <c r="H245" s="75">
        <v>11.8</v>
      </c>
      <c r="I245" s="74">
        <v>115</v>
      </c>
      <c r="J245" s="75">
        <v>14.1</v>
      </c>
      <c r="K245" s="74">
        <v>85</v>
      </c>
      <c r="L245" s="75">
        <v>10.4</v>
      </c>
      <c r="M245" s="74">
        <v>32</v>
      </c>
      <c r="N245" s="75">
        <v>3.9</v>
      </c>
    </row>
    <row r="246" spans="1:14" ht="11.25" customHeight="1" x14ac:dyDescent="0.2">
      <c r="A246" s="55" t="s">
        <v>682</v>
      </c>
      <c r="B246" s="46" t="s">
        <v>683</v>
      </c>
      <c r="C246" s="74">
        <v>877</v>
      </c>
      <c r="D246" s="75">
        <v>68.900000000000006</v>
      </c>
      <c r="E246" s="74">
        <v>0</v>
      </c>
      <c r="F246" s="75">
        <v>0</v>
      </c>
      <c r="G246" s="74">
        <v>225</v>
      </c>
      <c r="H246" s="75">
        <v>17.7</v>
      </c>
      <c r="I246" s="74">
        <v>164</v>
      </c>
      <c r="J246" s="75">
        <v>12.9</v>
      </c>
      <c r="K246" s="74">
        <v>129</v>
      </c>
      <c r="L246" s="75">
        <v>10.1</v>
      </c>
      <c r="M246" s="74">
        <v>37</v>
      </c>
      <c r="N246" s="75">
        <v>2.9</v>
      </c>
    </row>
    <row r="247" spans="1:14" ht="11.25" customHeight="1" x14ac:dyDescent="0.2">
      <c r="A247" s="55" t="s">
        <v>684</v>
      </c>
      <c r="B247" s="46" t="s">
        <v>685</v>
      </c>
      <c r="C247" s="74">
        <v>633</v>
      </c>
      <c r="D247" s="75">
        <v>72</v>
      </c>
      <c r="E247" s="74">
        <v>0</v>
      </c>
      <c r="F247" s="75">
        <v>0</v>
      </c>
      <c r="G247" s="74">
        <v>114</v>
      </c>
      <c r="H247" s="75">
        <v>13</v>
      </c>
      <c r="I247" s="74">
        <v>129</v>
      </c>
      <c r="J247" s="75">
        <v>14.7</v>
      </c>
      <c r="K247" s="74">
        <v>105</v>
      </c>
      <c r="L247" s="75">
        <v>11.9</v>
      </c>
      <c r="M247" s="74">
        <v>27</v>
      </c>
      <c r="N247" s="75">
        <v>3.1</v>
      </c>
    </row>
    <row r="248" spans="1:14" ht="11.25" customHeight="1" x14ac:dyDescent="0.2">
      <c r="A248" s="55" t="s">
        <v>686</v>
      </c>
      <c r="B248" s="46" t="s">
        <v>687</v>
      </c>
      <c r="C248" s="74">
        <v>958</v>
      </c>
      <c r="D248" s="75">
        <v>71.3</v>
      </c>
      <c r="E248" s="74">
        <v>0</v>
      </c>
      <c r="F248" s="75">
        <v>0</v>
      </c>
      <c r="G248" s="74">
        <v>163</v>
      </c>
      <c r="H248" s="75">
        <v>12.1</v>
      </c>
      <c r="I248" s="74">
        <v>222</v>
      </c>
      <c r="J248" s="75">
        <v>16.5</v>
      </c>
      <c r="K248" s="74">
        <v>191</v>
      </c>
      <c r="L248" s="75">
        <v>14.2</v>
      </c>
      <c r="M248" s="74">
        <v>29</v>
      </c>
      <c r="N248" s="75">
        <v>2.2000000000000002</v>
      </c>
    </row>
    <row r="249" spans="1:14" ht="11.25" customHeight="1" x14ac:dyDescent="0.2">
      <c r="A249" s="55" t="s">
        <v>688</v>
      </c>
      <c r="B249" s="46" t="s">
        <v>689</v>
      </c>
      <c r="C249" s="74">
        <v>1263</v>
      </c>
      <c r="D249" s="75">
        <v>76.5</v>
      </c>
      <c r="E249" s="74">
        <v>0</v>
      </c>
      <c r="F249" s="75">
        <v>0</v>
      </c>
      <c r="G249" s="74">
        <v>156</v>
      </c>
      <c r="H249" s="75">
        <v>9.4</v>
      </c>
      <c r="I249" s="74">
        <v>229</v>
      </c>
      <c r="J249" s="75">
        <v>13.9</v>
      </c>
      <c r="K249" s="74">
        <v>163</v>
      </c>
      <c r="L249" s="75">
        <v>9.9</v>
      </c>
      <c r="M249" s="74">
        <v>69</v>
      </c>
      <c r="N249" s="75">
        <v>4.2</v>
      </c>
    </row>
    <row r="250" spans="1:14" ht="20.100000000000001" customHeight="1" x14ac:dyDescent="0.2">
      <c r="A250" s="56" t="s">
        <v>690</v>
      </c>
      <c r="B250" s="48" t="s">
        <v>691</v>
      </c>
      <c r="C250" s="76">
        <v>48147</v>
      </c>
      <c r="D250" s="77">
        <v>70.400000000000006</v>
      </c>
      <c r="E250" s="76">
        <v>28</v>
      </c>
      <c r="F250" s="77">
        <v>0</v>
      </c>
      <c r="G250" s="76">
        <v>9910</v>
      </c>
      <c r="H250" s="77">
        <v>14.5</v>
      </c>
      <c r="I250" s="76">
        <v>10333</v>
      </c>
      <c r="J250" s="77">
        <v>15.1</v>
      </c>
      <c r="K250" s="76">
        <v>8381</v>
      </c>
      <c r="L250" s="77">
        <v>12.3</v>
      </c>
      <c r="M250" s="76">
        <v>1948</v>
      </c>
      <c r="N250" s="77">
        <v>2.8</v>
      </c>
    </row>
    <row r="251" spans="1:14" ht="20.100000000000001" customHeight="1" x14ac:dyDescent="0.2">
      <c r="A251" s="55" t="s">
        <v>692</v>
      </c>
      <c r="B251" s="46" t="s">
        <v>693</v>
      </c>
      <c r="C251" s="74">
        <v>705</v>
      </c>
      <c r="D251" s="75">
        <v>68.599999999999994</v>
      </c>
      <c r="E251" s="74">
        <v>0</v>
      </c>
      <c r="F251" s="75">
        <v>0</v>
      </c>
      <c r="G251" s="74">
        <v>150</v>
      </c>
      <c r="H251" s="75">
        <v>14.6</v>
      </c>
      <c r="I251" s="74">
        <v>167</v>
      </c>
      <c r="J251" s="75">
        <v>16.3</v>
      </c>
      <c r="K251" s="74">
        <v>130</v>
      </c>
      <c r="L251" s="75">
        <v>12.7</v>
      </c>
      <c r="M251" s="74">
        <v>40</v>
      </c>
      <c r="N251" s="75">
        <v>3.9</v>
      </c>
    </row>
    <row r="252" spans="1:14" ht="11.25" customHeight="1" x14ac:dyDescent="0.2">
      <c r="A252" s="55" t="s">
        <v>694</v>
      </c>
      <c r="B252" s="46" t="s">
        <v>695</v>
      </c>
      <c r="C252" s="74">
        <v>251</v>
      </c>
      <c r="D252" s="75">
        <v>74.5</v>
      </c>
      <c r="E252" s="74">
        <v>0</v>
      </c>
      <c r="F252" s="75">
        <v>0</v>
      </c>
      <c r="G252" s="74">
        <v>43</v>
      </c>
      <c r="H252" s="75">
        <v>12.8</v>
      </c>
      <c r="I252" s="74">
        <v>46</v>
      </c>
      <c r="J252" s="75">
        <v>13.6</v>
      </c>
      <c r="K252" s="74">
        <v>38</v>
      </c>
      <c r="L252" s="75">
        <v>11.3</v>
      </c>
      <c r="M252" s="74">
        <v>5</v>
      </c>
      <c r="N252" s="89">
        <v>1.5</v>
      </c>
    </row>
    <row r="253" spans="1:14" ht="11.25" customHeight="1" x14ac:dyDescent="0.2">
      <c r="A253" s="55" t="s">
        <v>696</v>
      </c>
      <c r="B253" s="46" t="s">
        <v>697</v>
      </c>
      <c r="C253" s="74">
        <v>693</v>
      </c>
      <c r="D253" s="75">
        <v>73.5</v>
      </c>
      <c r="E253" s="74">
        <v>0</v>
      </c>
      <c r="F253" s="75">
        <v>0</v>
      </c>
      <c r="G253" s="74">
        <v>136</v>
      </c>
      <c r="H253" s="75">
        <v>14.4</v>
      </c>
      <c r="I253" s="74">
        <v>115</v>
      </c>
      <c r="J253" s="75">
        <v>12.2</v>
      </c>
      <c r="K253" s="74">
        <v>94</v>
      </c>
      <c r="L253" s="75">
        <v>10</v>
      </c>
      <c r="M253" s="74">
        <v>17</v>
      </c>
      <c r="N253" s="75">
        <v>1.8</v>
      </c>
    </row>
    <row r="254" spans="1:14" ht="11.25" customHeight="1" x14ac:dyDescent="0.2">
      <c r="A254" s="55" t="s">
        <v>698</v>
      </c>
      <c r="B254" s="46" t="s">
        <v>699</v>
      </c>
      <c r="C254" s="74">
        <v>494</v>
      </c>
      <c r="D254" s="75">
        <v>77.099999999999994</v>
      </c>
      <c r="E254" s="74">
        <v>0</v>
      </c>
      <c r="F254" s="75">
        <v>0</v>
      </c>
      <c r="G254" s="74">
        <v>84</v>
      </c>
      <c r="H254" s="75">
        <v>13.1</v>
      </c>
      <c r="I254" s="74">
        <v>65</v>
      </c>
      <c r="J254" s="75">
        <v>10.1</v>
      </c>
      <c r="K254" s="74">
        <v>46</v>
      </c>
      <c r="L254" s="75">
        <v>7.2</v>
      </c>
      <c r="M254" s="74">
        <v>16</v>
      </c>
      <c r="N254" s="75">
        <v>2.5</v>
      </c>
    </row>
    <row r="255" spans="1:14" ht="11.25" customHeight="1" x14ac:dyDescent="0.2">
      <c r="A255" s="55" t="s">
        <v>700</v>
      </c>
      <c r="B255" s="46" t="s">
        <v>701</v>
      </c>
      <c r="C255" s="74">
        <v>922</v>
      </c>
      <c r="D255" s="75">
        <v>73.599999999999994</v>
      </c>
      <c r="E255" s="74">
        <v>0</v>
      </c>
      <c r="F255" s="75">
        <v>0</v>
      </c>
      <c r="G255" s="74">
        <v>157</v>
      </c>
      <c r="H255" s="75">
        <v>12.5</v>
      </c>
      <c r="I255" s="74">
        <v>173</v>
      </c>
      <c r="J255" s="75">
        <v>13.8</v>
      </c>
      <c r="K255" s="74">
        <v>128</v>
      </c>
      <c r="L255" s="75">
        <v>10.199999999999999</v>
      </c>
      <c r="M255" s="74">
        <v>43</v>
      </c>
      <c r="N255" s="75">
        <v>3.4</v>
      </c>
    </row>
    <row r="256" spans="1:14" ht="11.25" customHeight="1" x14ac:dyDescent="0.2">
      <c r="A256" s="55" t="s">
        <v>702</v>
      </c>
      <c r="B256" s="46" t="s">
        <v>703</v>
      </c>
      <c r="C256" s="74">
        <v>196</v>
      </c>
      <c r="D256" s="75">
        <v>74</v>
      </c>
      <c r="E256" s="74">
        <v>0</v>
      </c>
      <c r="F256" s="75">
        <v>0</v>
      </c>
      <c r="G256" s="74">
        <v>40</v>
      </c>
      <c r="H256" s="75">
        <v>15.1</v>
      </c>
      <c r="I256" s="74">
        <v>29</v>
      </c>
      <c r="J256" s="75">
        <v>10.9</v>
      </c>
      <c r="K256" s="74">
        <v>22</v>
      </c>
      <c r="L256" s="75">
        <v>8.3000000000000007</v>
      </c>
      <c r="M256" s="74">
        <v>3</v>
      </c>
      <c r="N256" s="89">
        <v>1.1000000000000001</v>
      </c>
    </row>
    <row r="257" spans="1:14" ht="11.25" customHeight="1" x14ac:dyDescent="0.2">
      <c r="A257" s="55" t="s">
        <v>704</v>
      </c>
      <c r="B257" s="46" t="s">
        <v>705</v>
      </c>
      <c r="C257" s="74">
        <v>2235</v>
      </c>
      <c r="D257" s="75">
        <v>70.8</v>
      </c>
      <c r="E257" s="74">
        <v>3</v>
      </c>
      <c r="F257" s="89">
        <v>0.1</v>
      </c>
      <c r="G257" s="74">
        <v>428</v>
      </c>
      <c r="H257" s="75">
        <v>13.6</v>
      </c>
      <c r="I257" s="74">
        <v>490</v>
      </c>
      <c r="J257" s="75">
        <v>15.5</v>
      </c>
      <c r="K257" s="74">
        <v>388</v>
      </c>
      <c r="L257" s="75">
        <v>12.3</v>
      </c>
      <c r="M257" s="74">
        <v>98</v>
      </c>
      <c r="N257" s="75">
        <v>3.1</v>
      </c>
    </row>
    <row r="258" spans="1:14" ht="11.25" customHeight="1" x14ac:dyDescent="0.2">
      <c r="A258" s="55" t="s">
        <v>706</v>
      </c>
      <c r="B258" s="46" t="s">
        <v>707</v>
      </c>
      <c r="C258" s="74">
        <v>378</v>
      </c>
      <c r="D258" s="75">
        <v>74.3</v>
      </c>
      <c r="E258" s="74">
        <v>0</v>
      </c>
      <c r="F258" s="75">
        <v>0</v>
      </c>
      <c r="G258" s="74">
        <v>73</v>
      </c>
      <c r="H258" s="75">
        <v>14.3</v>
      </c>
      <c r="I258" s="74">
        <v>59</v>
      </c>
      <c r="J258" s="75">
        <v>11.6</v>
      </c>
      <c r="K258" s="74">
        <v>44</v>
      </c>
      <c r="L258" s="75">
        <v>8.6</v>
      </c>
      <c r="M258" s="74">
        <v>15</v>
      </c>
      <c r="N258" s="75">
        <v>2.9</v>
      </c>
    </row>
    <row r="259" spans="1:14" ht="11.25" customHeight="1" x14ac:dyDescent="0.2">
      <c r="A259" s="55" t="s">
        <v>708</v>
      </c>
      <c r="B259" s="46" t="s">
        <v>1126</v>
      </c>
      <c r="C259" s="74">
        <v>9201</v>
      </c>
      <c r="D259" s="75">
        <v>66.400000000000006</v>
      </c>
      <c r="E259" s="74">
        <v>11</v>
      </c>
      <c r="F259" s="75">
        <v>0.1</v>
      </c>
      <c r="G259" s="74">
        <v>2108</v>
      </c>
      <c r="H259" s="75">
        <v>15.2</v>
      </c>
      <c r="I259" s="74">
        <v>2534</v>
      </c>
      <c r="J259" s="75">
        <v>18.3</v>
      </c>
      <c r="K259" s="74">
        <v>2139</v>
      </c>
      <c r="L259" s="75">
        <v>15.4</v>
      </c>
      <c r="M259" s="74">
        <v>393</v>
      </c>
      <c r="N259" s="75">
        <v>2.8</v>
      </c>
    </row>
    <row r="260" spans="1:14" ht="11.25" customHeight="1" x14ac:dyDescent="0.2">
      <c r="A260" s="55" t="s">
        <v>709</v>
      </c>
      <c r="B260" s="46" t="s">
        <v>710</v>
      </c>
      <c r="C260" s="74">
        <v>227</v>
      </c>
      <c r="D260" s="75">
        <v>69</v>
      </c>
      <c r="E260" s="74">
        <v>0</v>
      </c>
      <c r="F260" s="75">
        <v>0</v>
      </c>
      <c r="G260" s="74">
        <v>62</v>
      </c>
      <c r="H260" s="75">
        <v>18.8</v>
      </c>
      <c r="I260" s="74">
        <v>40</v>
      </c>
      <c r="J260" s="75">
        <v>12.2</v>
      </c>
      <c r="K260" s="74">
        <v>33</v>
      </c>
      <c r="L260" s="75">
        <v>10</v>
      </c>
      <c r="M260" s="74">
        <v>9</v>
      </c>
      <c r="N260" s="89">
        <v>2.7</v>
      </c>
    </row>
    <row r="261" spans="1:14" ht="11.25" customHeight="1" x14ac:dyDescent="0.2">
      <c r="A261" s="55" t="s">
        <v>711</v>
      </c>
      <c r="B261" s="46" t="s">
        <v>712</v>
      </c>
      <c r="C261" s="74">
        <v>1135</v>
      </c>
      <c r="D261" s="75">
        <v>74</v>
      </c>
      <c r="E261" s="74">
        <v>0</v>
      </c>
      <c r="F261" s="75">
        <v>0</v>
      </c>
      <c r="G261" s="74">
        <v>183</v>
      </c>
      <c r="H261" s="75">
        <v>11.9</v>
      </c>
      <c r="I261" s="74">
        <v>215</v>
      </c>
      <c r="J261" s="75">
        <v>14</v>
      </c>
      <c r="K261" s="74">
        <v>171</v>
      </c>
      <c r="L261" s="75">
        <v>11.2</v>
      </c>
      <c r="M261" s="74">
        <v>41</v>
      </c>
      <c r="N261" s="75">
        <v>2.7</v>
      </c>
    </row>
    <row r="262" spans="1:14" ht="11.25" customHeight="1" x14ac:dyDescent="0.2">
      <c r="A262" s="55" t="s">
        <v>713</v>
      </c>
      <c r="B262" s="46" t="s">
        <v>714</v>
      </c>
      <c r="C262" s="74">
        <v>243</v>
      </c>
      <c r="D262" s="75">
        <v>70.599999999999994</v>
      </c>
      <c r="E262" s="74">
        <v>0</v>
      </c>
      <c r="F262" s="75">
        <v>0</v>
      </c>
      <c r="G262" s="74">
        <v>52</v>
      </c>
      <c r="H262" s="75">
        <v>15.1</v>
      </c>
      <c r="I262" s="74">
        <v>48</v>
      </c>
      <c r="J262" s="75">
        <v>14</v>
      </c>
      <c r="K262" s="74">
        <v>39</v>
      </c>
      <c r="L262" s="75">
        <v>11.3</v>
      </c>
      <c r="M262" s="74">
        <v>12</v>
      </c>
      <c r="N262" s="75">
        <v>3.5</v>
      </c>
    </row>
    <row r="263" spans="1:14" ht="11.25" customHeight="1" x14ac:dyDescent="0.2">
      <c r="A263" s="55" t="s">
        <v>715</v>
      </c>
      <c r="B263" s="46" t="s">
        <v>716</v>
      </c>
      <c r="C263" s="74">
        <v>261</v>
      </c>
      <c r="D263" s="75">
        <v>71.5</v>
      </c>
      <c r="E263" s="74">
        <v>0</v>
      </c>
      <c r="F263" s="75">
        <v>0</v>
      </c>
      <c r="G263" s="74">
        <v>53</v>
      </c>
      <c r="H263" s="75">
        <v>14.5</v>
      </c>
      <c r="I263" s="74">
        <v>50</v>
      </c>
      <c r="J263" s="75">
        <v>13.7</v>
      </c>
      <c r="K263" s="74">
        <v>40</v>
      </c>
      <c r="L263" s="75">
        <v>11</v>
      </c>
      <c r="M263" s="74">
        <v>11</v>
      </c>
      <c r="N263" s="75">
        <v>3</v>
      </c>
    </row>
    <row r="264" spans="1:14" ht="11.25" customHeight="1" x14ac:dyDescent="0.2">
      <c r="A264" s="55" t="s">
        <v>717</v>
      </c>
      <c r="B264" s="46" t="s">
        <v>718</v>
      </c>
      <c r="C264" s="74">
        <v>361</v>
      </c>
      <c r="D264" s="75">
        <v>75.5</v>
      </c>
      <c r="E264" s="74">
        <v>0</v>
      </c>
      <c r="F264" s="75">
        <v>0</v>
      </c>
      <c r="G264" s="74">
        <v>61</v>
      </c>
      <c r="H264" s="75">
        <v>12.8</v>
      </c>
      <c r="I264" s="74">
        <v>57</v>
      </c>
      <c r="J264" s="75">
        <v>11.9</v>
      </c>
      <c r="K264" s="74">
        <v>52</v>
      </c>
      <c r="L264" s="75">
        <v>10.9</v>
      </c>
      <c r="M264" s="74">
        <v>8</v>
      </c>
      <c r="N264" s="89">
        <v>1.7</v>
      </c>
    </row>
    <row r="265" spans="1:14" ht="11.25" customHeight="1" x14ac:dyDescent="0.2">
      <c r="A265" s="55" t="s">
        <v>719</v>
      </c>
      <c r="B265" s="46" t="s">
        <v>720</v>
      </c>
      <c r="C265" s="74">
        <v>1152</v>
      </c>
      <c r="D265" s="75">
        <v>74.2</v>
      </c>
      <c r="E265" s="74">
        <v>0</v>
      </c>
      <c r="F265" s="75">
        <v>0</v>
      </c>
      <c r="G265" s="74">
        <v>201</v>
      </c>
      <c r="H265" s="75">
        <v>13</v>
      </c>
      <c r="I265" s="74">
        <v>198</v>
      </c>
      <c r="J265" s="75">
        <v>12.8</v>
      </c>
      <c r="K265" s="74">
        <v>148</v>
      </c>
      <c r="L265" s="75">
        <v>9.5</v>
      </c>
      <c r="M265" s="74">
        <v>52</v>
      </c>
      <c r="N265" s="75">
        <v>3.4</v>
      </c>
    </row>
    <row r="266" spans="1:14" ht="11.25" customHeight="1" x14ac:dyDescent="0.2">
      <c r="A266" s="55" t="s">
        <v>721</v>
      </c>
      <c r="B266" s="46" t="s">
        <v>722</v>
      </c>
      <c r="C266" s="74">
        <v>418</v>
      </c>
      <c r="D266" s="75">
        <v>75.599999999999994</v>
      </c>
      <c r="E266" s="74">
        <v>0</v>
      </c>
      <c r="F266" s="75">
        <v>0</v>
      </c>
      <c r="G266" s="74">
        <v>59</v>
      </c>
      <c r="H266" s="75">
        <v>10.7</v>
      </c>
      <c r="I266" s="74">
        <v>76</v>
      </c>
      <c r="J266" s="75">
        <v>13.7</v>
      </c>
      <c r="K266" s="74">
        <v>55</v>
      </c>
      <c r="L266" s="75">
        <v>9.9</v>
      </c>
      <c r="M266" s="74">
        <v>21</v>
      </c>
      <c r="N266" s="75">
        <v>3.8</v>
      </c>
    </row>
    <row r="267" spans="1:14" ht="11.25" customHeight="1" x14ac:dyDescent="0.2">
      <c r="A267" s="55" t="s">
        <v>723</v>
      </c>
      <c r="B267" s="46" t="s">
        <v>724</v>
      </c>
      <c r="C267" s="74">
        <v>353</v>
      </c>
      <c r="D267" s="75">
        <v>73.099999999999994</v>
      </c>
      <c r="E267" s="74">
        <v>0</v>
      </c>
      <c r="F267" s="75">
        <v>0</v>
      </c>
      <c r="G267" s="74">
        <v>74</v>
      </c>
      <c r="H267" s="75">
        <v>15.3</v>
      </c>
      <c r="I267" s="74">
        <v>57</v>
      </c>
      <c r="J267" s="75">
        <v>11.8</v>
      </c>
      <c r="K267" s="74">
        <v>42</v>
      </c>
      <c r="L267" s="75">
        <v>8.6999999999999993</v>
      </c>
      <c r="M267" s="74">
        <v>17</v>
      </c>
      <c r="N267" s="75">
        <v>3.5</v>
      </c>
    </row>
    <row r="268" spans="1:14" ht="11.25" customHeight="1" x14ac:dyDescent="0.2">
      <c r="A268" s="55" t="s">
        <v>725</v>
      </c>
      <c r="B268" s="46" t="s">
        <v>726</v>
      </c>
      <c r="C268" s="74">
        <v>353</v>
      </c>
      <c r="D268" s="75">
        <v>78.400000000000006</v>
      </c>
      <c r="E268" s="74">
        <v>0</v>
      </c>
      <c r="F268" s="75">
        <v>0</v>
      </c>
      <c r="G268" s="74">
        <v>47</v>
      </c>
      <c r="H268" s="75">
        <v>10.4</v>
      </c>
      <c r="I268" s="74">
        <v>52</v>
      </c>
      <c r="J268" s="75">
        <v>11.6</v>
      </c>
      <c r="K268" s="74">
        <v>38</v>
      </c>
      <c r="L268" s="75">
        <v>8.4</v>
      </c>
      <c r="M268" s="74">
        <v>15</v>
      </c>
      <c r="N268" s="75">
        <v>3.3</v>
      </c>
    </row>
    <row r="269" spans="1:14" ht="11.25" customHeight="1" x14ac:dyDescent="0.2">
      <c r="A269" s="55" t="s">
        <v>727</v>
      </c>
      <c r="B269" s="46" t="s">
        <v>728</v>
      </c>
      <c r="C269" s="74">
        <v>482</v>
      </c>
      <c r="D269" s="75">
        <v>69.7</v>
      </c>
      <c r="E269" s="74">
        <v>0</v>
      </c>
      <c r="F269" s="75">
        <v>0</v>
      </c>
      <c r="G269" s="74">
        <v>115</v>
      </c>
      <c r="H269" s="75">
        <v>16.600000000000001</v>
      </c>
      <c r="I269" s="74">
        <v>93</v>
      </c>
      <c r="J269" s="75">
        <v>13.4</v>
      </c>
      <c r="K269" s="74">
        <v>76</v>
      </c>
      <c r="L269" s="75">
        <v>11</v>
      </c>
      <c r="M269" s="74">
        <v>16</v>
      </c>
      <c r="N269" s="75">
        <v>2.2999999999999998</v>
      </c>
    </row>
    <row r="270" spans="1:14" ht="11.25" customHeight="1" x14ac:dyDescent="0.2">
      <c r="A270" s="55" t="s">
        <v>729</v>
      </c>
      <c r="B270" s="46" t="s">
        <v>730</v>
      </c>
      <c r="C270" s="74">
        <v>254</v>
      </c>
      <c r="D270" s="75">
        <v>73.2</v>
      </c>
      <c r="E270" s="74">
        <v>0</v>
      </c>
      <c r="F270" s="75">
        <v>0</v>
      </c>
      <c r="G270" s="74">
        <v>55</v>
      </c>
      <c r="H270" s="75">
        <v>15.9</v>
      </c>
      <c r="I270" s="74">
        <v>34</v>
      </c>
      <c r="J270" s="75">
        <v>9.8000000000000007</v>
      </c>
      <c r="K270" s="74">
        <v>25</v>
      </c>
      <c r="L270" s="75">
        <v>7.2</v>
      </c>
      <c r="M270" s="74">
        <v>11</v>
      </c>
      <c r="N270" s="75">
        <v>3.2</v>
      </c>
    </row>
    <row r="271" spans="1:14" ht="11.25" customHeight="1" x14ac:dyDescent="0.2">
      <c r="A271" s="55" t="s">
        <v>731</v>
      </c>
      <c r="B271" s="46" t="s">
        <v>732</v>
      </c>
      <c r="C271" s="74">
        <v>1561</v>
      </c>
      <c r="D271" s="75">
        <v>73.7</v>
      </c>
      <c r="E271" s="74">
        <v>3</v>
      </c>
      <c r="F271" s="89">
        <v>0.1</v>
      </c>
      <c r="G271" s="74">
        <v>314</v>
      </c>
      <c r="H271" s="75">
        <v>14.8</v>
      </c>
      <c r="I271" s="74">
        <v>240</v>
      </c>
      <c r="J271" s="75">
        <v>11.3</v>
      </c>
      <c r="K271" s="74">
        <v>188</v>
      </c>
      <c r="L271" s="75">
        <v>8.9</v>
      </c>
      <c r="M271" s="74">
        <v>54</v>
      </c>
      <c r="N271" s="75">
        <v>2.5</v>
      </c>
    </row>
    <row r="272" spans="1:14" ht="11.25" customHeight="1" x14ac:dyDescent="0.2">
      <c r="A272" s="55" t="s">
        <v>733</v>
      </c>
      <c r="B272" s="46" t="s">
        <v>734</v>
      </c>
      <c r="C272" s="74">
        <v>730</v>
      </c>
      <c r="D272" s="75">
        <v>74.599999999999994</v>
      </c>
      <c r="E272" s="74">
        <v>0</v>
      </c>
      <c r="F272" s="75">
        <v>0</v>
      </c>
      <c r="G272" s="74">
        <v>124</v>
      </c>
      <c r="H272" s="75">
        <v>12.7</v>
      </c>
      <c r="I272" s="74">
        <v>127</v>
      </c>
      <c r="J272" s="75">
        <v>13</v>
      </c>
      <c r="K272" s="74">
        <v>97</v>
      </c>
      <c r="L272" s="75">
        <v>9.9</v>
      </c>
      <c r="M272" s="74">
        <v>31</v>
      </c>
      <c r="N272" s="75">
        <v>3.2</v>
      </c>
    </row>
    <row r="273" spans="1:14" ht="11.25" customHeight="1" x14ac:dyDescent="0.2">
      <c r="A273" s="55" t="s">
        <v>735</v>
      </c>
      <c r="B273" s="46" t="s">
        <v>736</v>
      </c>
      <c r="C273" s="74">
        <v>177</v>
      </c>
      <c r="D273" s="75">
        <v>67.8</v>
      </c>
      <c r="E273" s="74">
        <v>0</v>
      </c>
      <c r="F273" s="75">
        <v>0</v>
      </c>
      <c r="G273" s="74">
        <v>46</v>
      </c>
      <c r="H273" s="75">
        <v>17.600000000000001</v>
      </c>
      <c r="I273" s="74">
        <v>39</v>
      </c>
      <c r="J273" s="75">
        <v>14.9</v>
      </c>
      <c r="K273" s="74">
        <v>29</v>
      </c>
      <c r="L273" s="75">
        <v>11.1</v>
      </c>
      <c r="M273" s="74">
        <v>7</v>
      </c>
      <c r="N273" s="89">
        <v>2.7</v>
      </c>
    </row>
    <row r="274" spans="1:14" ht="11.25" customHeight="1" x14ac:dyDescent="0.2">
      <c r="A274" s="55" t="s">
        <v>737</v>
      </c>
      <c r="B274" s="46" t="s">
        <v>738</v>
      </c>
      <c r="C274" s="74">
        <v>409</v>
      </c>
      <c r="D274" s="75">
        <v>74.900000000000006</v>
      </c>
      <c r="E274" s="74">
        <v>0</v>
      </c>
      <c r="F274" s="75">
        <v>0</v>
      </c>
      <c r="G274" s="74">
        <v>73</v>
      </c>
      <c r="H274" s="75">
        <v>13.4</v>
      </c>
      <c r="I274" s="74">
        <v>60</v>
      </c>
      <c r="J274" s="75">
        <v>11</v>
      </c>
      <c r="K274" s="74">
        <v>44</v>
      </c>
      <c r="L274" s="75">
        <v>8.1</v>
      </c>
      <c r="M274" s="74">
        <v>17</v>
      </c>
      <c r="N274" s="75">
        <v>3.1</v>
      </c>
    </row>
    <row r="275" spans="1:14" ht="11.25" customHeight="1" x14ac:dyDescent="0.2">
      <c r="A275" s="55" t="s">
        <v>739</v>
      </c>
      <c r="B275" s="46" t="s">
        <v>740</v>
      </c>
      <c r="C275" s="74">
        <v>749</v>
      </c>
      <c r="D275" s="75">
        <v>73.8</v>
      </c>
      <c r="E275" s="74">
        <v>0</v>
      </c>
      <c r="F275" s="75">
        <v>0</v>
      </c>
      <c r="G275" s="74">
        <v>148</v>
      </c>
      <c r="H275" s="75">
        <v>14.6</v>
      </c>
      <c r="I275" s="74">
        <v>120</v>
      </c>
      <c r="J275" s="75">
        <v>11.8</v>
      </c>
      <c r="K275" s="74">
        <v>94</v>
      </c>
      <c r="L275" s="75">
        <v>9.3000000000000007</v>
      </c>
      <c r="M275" s="74">
        <v>23</v>
      </c>
      <c r="N275" s="75">
        <v>2.2999999999999998</v>
      </c>
    </row>
    <row r="276" spans="1:14" ht="11.25" customHeight="1" x14ac:dyDescent="0.2">
      <c r="A276" s="55" t="s">
        <v>741</v>
      </c>
      <c r="B276" s="46" t="s">
        <v>742</v>
      </c>
      <c r="C276" s="74">
        <v>2589</v>
      </c>
      <c r="D276" s="75">
        <v>67.400000000000006</v>
      </c>
      <c r="E276" s="74">
        <v>0</v>
      </c>
      <c r="F276" s="75">
        <v>0</v>
      </c>
      <c r="G276" s="74">
        <v>593</v>
      </c>
      <c r="H276" s="75">
        <v>15.4</v>
      </c>
      <c r="I276" s="74">
        <v>654</v>
      </c>
      <c r="J276" s="75">
        <v>17</v>
      </c>
      <c r="K276" s="74">
        <v>529</v>
      </c>
      <c r="L276" s="75">
        <v>13.8</v>
      </c>
      <c r="M276" s="74">
        <v>128</v>
      </c>
      <c r="N276" s="75">
        <v>3.3</v>
      </c>
    </row>
    <row r="277" spans="1:14" ht="11.25" customHeight="1" x14ac:dyDescent="0.2">
      <c r="A277" s="55" t="s">
        <v>743</v>
      </c>
      <c r="B277" s="46" t="s">
        <v>744</v>
      </c>
      <c r="C277" s="74">
        <v>898</v>
      </c>
      <c r="D277" s="75">
        <v>75</v>
      </c>
      <c r="E277" s="74">
        <v>3</v>
      </c>
      <c r="F277" s="89">
        <v>0.3</v>
      </c>
      <c r="G277" s="74">
        <v>164</v>
      </c>
      <c r="H277" s="75">
        <v>13.7</v>
      </c>
      <c r="I277" s="74">
        <v>135</v>
      </c>
      <c r="J277" s="75">
        <v>11.3</v>
      </c>
      <c r="K277" s="74">
        <v>108</v>
      </c>
      <c r="L277" s="75">
        <v>9</v>
      </c>
      <c r="M277" s="74">
        <v>24</v>
      </c>
      <c r="N277" s="75">
        <v>2</v>
      </c>
    </row>
    <row r="278" spans="1:14" ht="11.25" customHeight="1" x14ac:dyDescent="0.2">
      <c r="A278" s="55" t="s">
        <v>745</v>
      </c>
      <c r="B278" s="46" t="s">
        <v>746</v>
      </c>
      <c r="C278" s="74">
        <v>834</v>
      </c>
      <c r="D278" s="75">
        <v>76.400000000000006</v>
      </c>
      <c r="E278" s="74">
        <v>0</v>
      </c>
      <c r="F278" s="75">
        <v>0</v>
      </c>
      <c r="G278" s="74">
        <v>143</v>
      </c>
      <c r="H278" s="75">
        <v>13.1</v>
      </c>
      <c r="I278" s="74">
        <v>114</v>
      </c>
      <c r="J278" s="75">
        <v>10.4</v>
      </c>
      <c r="K278" s="74">
        <v>88</v>
      </c>
      <c r="L278" s="75">
        <v>8.1</v>
      </c>
      <c r="M278" s="74">
        <v>24</v>
      </c>
      <c r="N278" s="75">
        <v>2.2000000000000002</v>
      </c>
    </row>
    <row r="279" spans="1:14" ht="11.25" customHeight="1" x14ac:dyDescent="0.2">
      <c r="A279" s="55" t="s">
        <v>747</v>
      </c>
      <c r="B279" s="46" t="s">
        <v>748</v>
      </c>
      <c r="C279" s="74">
        <v>210</v>
      </c>
      <c r="D279" s="75">
        <v>71.2</v>
      </c>
      <c r="E279" s="74">
        <v>0</v>
      </c>
      <c r="F279" s="75">
        <v>0</v>
      </c>
      <c r="G279" s="74">
        <v>46</v>
      </c>
      <c r="H279" s="75">
        <v>15.6</v>
      </c>
      <c r="I279" s="74">
        <v>38</v>
      </c>
      <c r="J279" s="75">
        <v>12.9</v>
      </c>
      <c r="K279" s="74">
        <v>33</v>
      </c>
      <c r="L279" s="75">
        <v>11.2</v>
      </c>
      <c r="M279" s="74">
        <v>5</v>
      </c>
      <c r="N279" s="89">
        <v>1.7</v>
      </c>
    </row>
    <row r="280" spans="1:14" ht="11.25" customHeight="1" x14ac:dyDescent="0.2">
      <c r="A280" s="55" t="s">
        <v>749</v>
      </c>
      <c r="B280" s="46" t="s">
        <v>750</v>
      </c>
      <c r="C280" s="74">
        <v>365</v>
      </c>
      <c r="D280" s="75">
        <v>71.599999999999994</v>
      </c>
      <c r="E280" s="74">
        <v>0</v>
      </c>
      <c r="F280" s="75">
        <v>0</v>
      </c>
      <c r="G280" s="74">
        <v>70</v>
      </c>
      <c r="H280" s="75">
        <v>13.7</v>
      </c>
      <c r="I280" s="74">
        <v>75</v>
      </c>
      <c r="J280" s="75">
        <v>14.7</v>
      </c>
      <c r="K280" s="74">
        <v>51</v>
      </c>
      <c r="L280" s="75">
        <v>10</v>
      </c>
      <c r="M280" s="74">
        <v>20</v>
      </c>
      <c r="N280" s="75">
        <v>3.9</v>
      </c>
    </row>
    <row r="281" spans="1:14" ht="11.25" customHeight="1" x14ac:dyDescent="0.2">
      <c r="A281" s="55" t="s">
        <v>751</v>
      </c>
      <c r="B281" s="46" t="s">
        <v>752</v>
      </c>
      <c r="C281" s="74">
        <v>637</v>
      </c>
      <c r="D281" s="75">
        <v>70.900000000000006</v>
      </c>
      <c r="E281" s="74">
        <v>0</v>
      </c>
      <c r="F281" s="75">
        <v>0</v>
      </c>
      <c r="G281" s="74">
        <v>137</v>
      </c>
      <c r="H281" s="75">
        <v>15.3</v>
      </c>
      <c r="I281" s="74">
        <v>125</v>
      </c>
      <c r="J281" s="75">
        <v>13.9</v>
      </c>
      <c r="K281" s="74">
        <v>95</v>
      </c>
      <c r="L281" s="75">
        <v>10.6</v>
      </c>
      <c r="M281" s="74">
        <v>30</v>
      </c>
      <c r="N281" s="75">
        <v>3.3</v>
      </c>
    </row>
    <row r="282" spans="1:14" ht="11.25" customHeight="1" x14ac:dyDescent="0.2">
      <c r="A282" s="55" t="s">
        <v>753</v>
      </c>
      <c r="B282" s="46" t="s">
        <v>754</v>
      </c>
      <c r="C282" s="74">
        <v>1827</v>
      </c>
      <c r="D282" s="75">
        <v>70.8</v>
      </c>
      <c r="E282" s="74">
        <v>0</v>
      </c>
      <c r="F282" s="75">
        <v>0</v>
      </c>
      <c r="G282" s="74">
        <v>361</v>
      </c>
      <c r="H282" s="75">
        <v>14</v>
      </c>
      <c r="I282" s="74">
        <v>393</v>
      </c>
      <c r="J282" s="75">
        <v>15.2</v>
      </c>
      <c r="K282" s="74">
        <v>330</v>
      </c>
      <c r="L282" s="75">
        <v>12.8</v>
      </c>
      <c r="M282" s="74">
        <v>67</v>
      </c>
      <c r="N282" s="75">
        <v>2.6</v>
      </c>
    </row>
    <row r="283" spans="1:14" ht="11.25" customHeight="1" x14ac:dyDescent="0.2">
      <c r="A283" s="55" t="s">
        <v>755</v>
      </c>
      <c r="B283" s="46" t="s">
        <v>756</v>
      </c>
      <c r="C283" s="74">
        <v>1009</v>
      </c>
      <c r="D283" s="75">
        <v>71.400000000000006</v>
      </c>
      <c r="E283" s="74">
        <v>3</v>
      </c>
      <c r="F283" s="89">
        <v>0.2</v>
      </c>
      <c r="G283" s="74">
        <v>216</v>
      </c>
      <c r="H283" s="75">
        <v>15.3</v>
      </c>
      <c r="I283" s="74">
        <v>187</v>
      </c>
      <c r="J283" s="75">
        <v>13.2</v>
      </c>
      <c r="K283" s="74">
        <v>146</v>
      </c>
      <c r="L283" s="75">
        <v>10.3</v>
      </c>
      <c r="M283" s="74">
        <v>39</v>
      </c>
      <c r="N283" s="75">
        <v>2.8</v>
      </c>
    </row>
    <row r="284" spans="1:14" ht="11.25" customHeight="1" x14ac:dyDescent="0.2">
      <c r="A284" s="55" t="s">
        <v>757</v>
      </c>
      <c r="B284" s="46" t="s">
        <v>758</v>
      </c>
      <c r="C284" s="74">
        <v>897</v>
      </c>
      <c r="D284" s="75">
        <v>71.5</v>
      </c>
      <c r="E284" s="74">
        <v>0</v>
      </c>
      <c r="F284" s="75">
        <v>0</v>
      </c>
      <c r="G284" s="74">
        <v>173</v>
      </c>
      <c r="H284" s="75">
        <v>13.8</v>
      </c>
      <c r="I284" s="74">
        <v>180</v>
      </c>
      <c r="J284" s="75">
        <v>14.4</v>
      </c>
      <c r="K284" s="74">
        <v>148</v>
      </c>
      <c r="L284" s="75">
        <v>11.8</v>
      </c>
      <c r="M284" s="74">
        <v>34</v>
      </c>
      <c r="N284" s="75">
        <v>2.7</v>
      </c>
    </row>
    <row r="285" spans="1:14" ht="11.25" customHeight="1" x14ac:dyDescent="0.2">
      <c r="A285" s="55" t="s">
        <v>759</v>
      </c>
      <c r="B285" s="46" t="s">
        <v>760</v>
      </c>
      <c r="C285" s="74">
        <v>455</v>
      </c>
      <c r="D285" s="75">
        <v>69.900000000000006</v>
      </c>
      <c r="E285" s="74">
        <v>0</v>
      </c>
      <c r="F285" s="75">
        <v>0</v>
      </c>
      <c r="G285" s="74">
        <v>107</v>
      </c>
      <c r="H285" s="75">
        <v>16.399999999999999</v>
      </c>
      <c r="I285" s="74">
        <v>89</v>
      </c>
      <c r="J285" s="75">
        <v>13.7</v>
      </c>
      <c r="K285" s="74">
        <v>73</v>
      </c>
      <c r="L285" s="75">
        <v>11.2</v>
      </c>
      <c r="M285" s="74">
        <v>17</v>
      </c>
      <c r="N285" s="75">
        <v>2.6</v>
      </c>
    </row>
    <row r="286" spans="1:14" ht="11.25" customHeight="1" x14ac:dyDescent="0.2">
      <c r="A286" s="55" t="s">
        <v>761</v>
      </c>
      <c r="B286" s="46" t="s">
        <v>762</v>
      </c>
      <c r="C286" s="74">
        <v>467</v>
      </c>
      <c r="D286" s="75">
        <v>74.599999999999994</v>
      </c>
      <c r="E286" s="74">
        <v>0</v>
      </c>
      <c r="F286" s="75">
        <v>0</v>
      </c>
      <c r="G286" s="74">
        <v>80</v>
      </c>
      <c r="H286" s="75">
        <v>12.8</v>
      </c>
      <c r="I286" s="74">
        <v>84</v>
      </c>
      <c r="J286" s="75">
        <v>13.4</v>
      </c>
      <c r="K286" s="74">
        <v>70</v>
      </c>
      <c r="L286" s="75">
        <v>11.2</v>
      </c>
      <c r="M286" s="74">
        <v>12</v>
      </c>
      <c r="N286" s="75">
        <v>1.9</v>
      </c>
    </row>
    <row r="287" spans="1:14" ht="11.25" customHeight="1" x14ac:dyDescent="0.2">
      <c r="A287" s="55" t="s">
        <v>763</v>
      </c>
      <c r="B287" s="46" t="s">
        <v>764</v>
      </c>
      <c r="C287" s="74">
        <v>329</v>
      </c>
      <c r="D287" s="75">
        <v>78.099999999999994</v>
      </c>
      <c r="E287" s="74">
        <v>0</v>
      </c>
      <c r="F287" s="75">
        <v>0</v>
      </c>
      <c r="G287" s="74">
        <v>50</v>
      </c>
      <c r="H287" s="75">
        <v>11.9</v>
      </c>
      <c r="I287" s="74">
        <v>39</v>
      </c>
      <c r="J287" s="75">
        <v>9.3000000000000007</v>
      </c>
      <c r="K287" s="74">
        <v>32</v>
      </c>
      <c r="L287" s="75">
        <v>7.6</v>
      </c>
      <c r="M287" s="74">
        <v>10</v>
      </c>
      <c r="N287" s="75">
        <v>2.4</v>
      </c>
    </row>
    <row r="288" spans="1:14" ht="11.25" customHeight="1" x14ac:dyDescent="0.2">
      <c r="A288" s="55" t="s">
        <v>765</v>
      </c>
      <c r="B288" s="46" t="s">
        <v>766</v>
      </c>
      <c r="C288" s="74">
        <v>279</v>
      </c>
      <c r="D288" s="75">
        <v>72.8</v>
      </c>
      <c r="E288" s="74">
        <v>0</v>
      </c>
      <c r="F288" s="75">
        <v>0</v>
      </c>
      <c r="G288" s="74">
        <v>61</v>
      </c>
      <c r="H288" s="75">
        <v>15.9</v>
      </c>
      <c r="I288" s="74">
        <v>48</v>
      </c>
      <c r="J288" s="75">
        <v>12.5</v>
      </c>
      <c r="K288" s="74">
        <v>35</v>
      </c>
      <c r="L288" s="75">
        <v>9.1</v>
      </c>
      <c r="M288" s="74">
        <v>16</v>
      </c>
      <c r="N288" s="75">
        <v>4.2</v>
      </c>
    </row>
    <row r="289" spans="1:14" ht="11.25" customHeight="1" x14ac:dyDescent="0.2">
      <c r="A289" s="55" t="s">
        <v>767</v>
      </c>
      <c r="B289" s="46" t="s">
        <v>768</v>
      </c>
      <c r="C289" s="74">
        <v>918</v>
      </c>
      <c r="D289" s="75">
        <v>69.099999999999994</v>
      </c>
      <c r="E289" s="74">
        <v>0</v>
      </c>
      <c r="F289" s="75">
        <v>0</v>
      </c>
      <c r="G289" s="74">
        <v>202</v>
      </c>
      <c r="H289" s="75">
        <v>15.2</v>
      </c>
      <c r="I289" s="74">
        <v>210</v>
      </c>
      <c r="J289" s="75">
        <v>15.8</v>
      </c>
      <c r="K289" s="74">
        <v>170</v>
      </c>
      <c r="L289" s="75">
        <v>12.8</v>
      </c>
      <c r="M289" s="74">
        <v>41</v>
      </c>
      <c r="N289" s="75">
        <v>3.1</v>
      </c>
    </row>
    <row r="290" spans="1:14" ht="11.25" customHeight="1" x14ac:dyDescent="0.2">
      <c r="A290" s="55" t="s">
        <v>769</v>
      </c>
      <c r="B290" s="46" t="s">
        <v>770</v>
      </c>
      <c r="C290" s="74">
        <v>504</v>
      </c>
      <c r="D290" s="75">
        <v>70.8</v>
      </c>
      <c r="E290" s="74">
        <v>0</v>
      </c>
      <c r="F290" s="75">
        <v>0</v>
      </c>
      <c r="G290" s="74">
        <v>105</v>
      </c>
      <c r="H290" s="75">
        <v>14.7</v>
      </c>
      <c r="I290" s="74">
        <v>100</v>
      </c>
      <c r="J290" s="75">
        <v>14</v>
      </c>
      <c r="K290" s="74">
        <v>86</v>
      </c>
      <c r="L290" s="75">
        <v>12.1</v>
      </c>
      <c r="M290" s="74">
        <v>17</v>
      </c>
      <c r="N290" s="75">
        <v>2.4</v>
      </c>
    </row>
    <row r="291" spans="1:14" ht="11.25" customHeight="1" x14ac:dyDescent="0.2">
      <c r="A291" s="55" t="s">
        <v>771</v>
      </c>
      <c r="B291" s="46" t="s">
        <v>772</v>
      </c>
      <c r="C291" s="74">
        <v>330</v>
      </c>
      <c r="D291" s="75">
        <v>71.900000000000006</v>
      </c>
      <c r="E291" s="74">
        <v>0</v>
      </c>
      <c r="F291" s="75">
        <v>0</v>
      </c>
      <c r="G291" s="74">
        <v>60</v>
      </c>
      <c r="H291" s="75">
        <v>13.1</v>
      </c>
      <c r="I291" s="74">
        <v>74</v>
      </c>
      <c r="J291" s="75">
        <v>16.100000000000001</v>
      </c>
      <c r="K291" s="74">
        <v>59</v>
      </c>
      <c r="L291" s="75">
        <v>12.9</v>
      </c>
      <c r="M291" s="74">
        <v>13</v>
      </c>
      <c r="N291" s="75">
        <v>2.8</v>
      </c>
    </row>
    <row r="292" spans="1:14" ht="11.25" customHeight="1" x14ac:dyDescent="0.2">
      <c r="A292" s="55" t="s">
        <v>773</v>
      </c>
      <c r="B292" s="46" t="s">
        <v>774</v>
      </c>
      <c r="C292" s="74">
        <v>796</v>
      </c>
      <c r="D292" s="75">
        <v>69.900000000000006</v>
      </c>
      <c r="E292" s="74">
        <v>0</v>
      </c>
      <c r="F292" s="75">
        <v>0</v>
      </c>
      <c r="G292" s="74">
        <v>174</v>
      </c>
      <c r="H292" s="75">
        <v>15.3</v>
      </c>
      <c r="I292" s="74">
        <v>170</v>
      </c>
      <c r="J292" s="75">
        <v>14.9</v>
      </c>
      <c r="K292" s="74">
        <v>142</v>
      </c>
      <c r="L292" s="75">
        <v>12.5</v>
      </c>
      <c r="M292" s="74">
        <v>30</v>
      </c>
      <c r="N292" s="75">
        <v>2.6</v>
      </c>
    </row>
    <row r="293" spans="1:14" ht="11.25" customHeight="1" x14ac:dyDescent="0.2">
      <c r="A293" s="55" t="s">
        <v>775</v>
      </c>
      <c r="B293" s="46" t="s">
        <v>776</v>
      </c>
      <c r="C293" s="74">
        <v>512</v>
      </c>
      <c r="D293" s="75">
        <v>68.3</v>
      </c>
      <c r="E293" s="74">
        <v>0</v>
      </c>
      <c r="F293" s="75">
        <v>0</v>
      </c>
      <c r="G293" s="74">
        <v>113</v>
      </c>
      <c r="H293" s="75">
        <v>15.1</v>
      </c>
      <c r="I293" s="74">
        <v>124</v>
      </c>
      <c r="J293" s="75">
        <v>16.5</v>
      </c>
      <c r="K293" s="74">
        <v>103</v>
      </c>
      <c r="L293" s="75">
        <v>13.7</v>
      </c>
      <c r="M293" s="74">
        <v>23</v>
      </c>
      <c r="N293" s="75">
        <v>3.1</v>
      </c>
    </row>
    <row r="294" spans="1:14" ht="11.25" customHeight="1" x14ac:dyDescent="0.2">
      <c r="A294" s="55" t="s">
        <v>777</v>
      </c>
      <c r="B294" s="46" t="s">
        <v>778</v>
      </c>
      <c r="C294" s="74">
        <v>312</v>
      </c>
      <c r="D294" s="75">
        <v>72.599999999999994</v>
      </c>
      <c r="E294" s="74">
        <v>0</v>
      </c>
      <c r="F294" s="75">
        <v>0</v>
      </c>
      <c r="G294" s="74">
        <v>62</v>
      </c>
      <c r="H294" s="75">
        <v>14.4</v>
      </c>
      <c r="I294" s="74">
        <v>57</v>
      </c>
      <c r="J294" s="75">
        <v>13.3</v>
      </c>
      <c r="K294" s="74">
        <v>43</v>
      </c>
      <c r="L294" s="75">
        <v>10</v>
      </c>
      <c r="M294" s="74">
        <v>12</v>
      </c>
      <c r="N294" s="75">
        <v>2.8</v>
      </c>
    </row>
    <row r="295" spans="1:14" ht="11.25" customHeight="1" x14ac:dyDescent="0.2">
      <c r="A295" s="55" t="s">
        <v>779</v>
      </c>
      <c r="B295" s="46" t="s">
        <v>780</v>
      </c>
      <c r="C295" s="74">
        <v>242</v>
      </c>
      <c r="D295" s="75">
        <v>76.099999999999994</v>
      </c>
      <c r="E295" s="74">
        <v>0</v>
      </c>
      <c r="F295" s="75">
        <v>0</v>
      </c>
      <c r="G295" s="74">
        <v>39</v>
      </c>
      <c r="H295" s="75">
        <v>12.3</v>
      </c>
      <c r="I295" s="74">
        <v>32</v>
      </c>
      <c r="J295" s="75">
        <v>10.1</v>
      </c>
      <c r="K295" s="74">
        <v>27</v>
      </c>
      <c r="L295" s="75">
        <v>8.5</v>
      </c>
      <c r="M295" s="74">
        <v>9</v>
      </c>
      <c r="N295" s="89">
        <v>2.8</v>
      </c>
    </row>
    <row r="296" spans="1:14" ht="11.25" customHeight="1" x14ac:dyDescent="0.2">
      <c r="A296" s="55" t="s">
        <v>781</v>
      </c>
      <c r="B296" s="46" t="s">
        <v>782</v>
      </c>
      <c r="C296" s="74">
        <v>541</v>
      </c>
      <c r="D296" s="75">
        <v>72.599999999999994</v>
      </c>
      <c r="E296" s="74">
        <v>0</v>
      </c>
      <c r="F296" s="75">
        <v>0</v>
      </c>
      <c r="G296" s="74">
        <v>127</v>
      </c>
      <c r="H296" s="75">
        <v>17</v>
      </c>
      <c r="I296" s="74">
        <v>77</v>
      </c>
      <c r="J296" s="75">
        <v>10.3</v>
      </c>
      <c r="K296" s="74">
        <v>53</v>
      </c>
      <c r="L296" s="75">
        <v>7.1</v>
      </c>
      <c r="M296" s="74">
        <v>22</v>
      </c>
      <c r="N296" s="75">
        <v>3</v>
      </c>
    </row>
    <row r="297" spans="1:14" ht="11.25" customHeight="1" x14ac:dyDescent="0.2">
      <c r="A297" s="55" t="s">
        <v>783</v>
      </c>
      <c r="B297" s="46" t="s">
        <v>784</v>
      </c>
      <c r="C297" s="74">
        <v>746</v>
      </c>
      <c r="D297" s="75">
        <v>72.8</v>
      </c>
      <c r="E297" s="74">
        <v>0</v>
      </c>
      <c r="F297" s="75">
        <v>0</v>
      </c>
      <c r="G297" s="74">
        <v>144</v>
      </c>
      <c r="H297" s="75">
        <v>14</v>
      </c>
      <c r="I297" s="74">
        <v>135</v>
      </c>
      <c r="J297" s="75">
        <v>13.2</v>
      </c>
      <c r="K297" s="74">
        <v>109</v>
      </c>
      <c r="L297" s="75">
        <v>10.6</v>
      </c>
      <c r="M297" s="74">
        <v>24</v>
      </c>
      <c r="N297" s="75">
        <v>2.2999999999999998</v>
      </c>
    </row>
    <row r="298" spans="1:14" ht="11.25" customHeight="1" x14ac:dyDescent="0.2">
      <c r="A298" s="55" t="s">
        <v>785</v>
      </c>
      <c r="B298" s="46" t="s">
        <v>786</v>
      </c>
      <c r="C298" s="74">
        <v>172</v>
      </c>
      <c r="D298" s="75">
        <v>72.3</v>
      </c>
      <c r="E298" s="74">
        <v>0</v>
      </c>
      <c r="F298" s="75">
        <v>0</v>
      </c>
      <c r="G298" s="74">
        <v>42</v>
      </c>
      <c r="H298" s="75">
        <v>17.600000000000001</v>
      </c>
      <c r="I298" s="74">
        <v>26</v>
      </c>
      <c r="J298" s="75">
        <v>10.9</v>
      </c>
      <c r="K298" s="74">
        <v>13</v>
      </c>
      <c r="L298" s="75">
        <v>5.5</v>
      </c>
      <c r="M298" s="74">
        <v>10</v>
      </c>
      <c r="N298" s="75">
        <v>4.2</v>
      </c>
    </row>
    <row r="299" spans="1:14" ht="11.25" customHeight="1" x14ac:dyDescent="0.2">
      <c r="A299" s="55" t="s">
        <v>787</v>
      </c>
      <c r="B299" s="46" t="s">
        <v>788</v>
      </c>
      <c r="C299" s="74">
        <v>380</v>
      </c>
      <c r="D299" s="75">
        <v>75</v>
      </c>
      <c r="E299" s="74">
        <v>0</v>
      </c>
      <c r="F299" s="75">
        <v>0</v>
      </c>
      <c r="G299" s="74">
        <v>68</v>
      </c>
      <c r="H299" s="75">
        <v>13.4</v>
      </c>
      <c r="I299" s="74">
        <v>54</v>
      </c>
      <c r="J299" s="75">
        <v>10.7</v>
      </c>
      <c r="K299" s="74">
        <v>38</v>
      </c>
      <c r="L299" s="75">
        <v>7.5</v>
      </c>
      <c r="M299" s="74">
        <v>15</v>
      </c>
      <c r="N299" s="75">
        <v>3</v>
      </c>
    </row>
    <row r="300" spans="1:14" ht="11.25" customHeight="1" x14ac:dyDescent="0.2">
      <c r="A300" s="55" t="s">
        <v>789</v>
      </c>
      <c r="B300" s="46" t="s">
        <v>790</v>
      </c>
      <c r="C300" s="74">
        <v>521</v>
      </c>
      <c r="D300" s="75">
        <v>72.900000000000006</v>
      </c>
      <c r="E300" s="74">
        <v>0</v>
      </c>
      <c r="F300" s="75">
        <v>0</v>
      </c>
      <c r="G300" s="74">
        <v>123</v>
      </c>
      <c r="H300" s="75">
        <v>17.2</v>
      </c>
      <c r="I300" s="74">
        <v>71</v>
      </c>
      <c r="J300" s="75">
        <v>9.9</v>
      </c>
      <c r="K300" s="74">
        <v>54</v>
      </c>
      <c r="L300" s="75">
        <v>7.6</v>
      </c>
      <c r="M300" s="74">
        <v>16</v>
      </c>
      <c r="N300" s="75">
        <v>2.2000000000000002</v>
      </c>
    </row>
    <row r="301" spans="1:14" ht="11.25" customHeight="1" x14ac:dyDescent="0.2">
      <c r="A301" s="55" t="s">
        <v>791</v>
      </c>
      <c r="B301" s="46" t="s">
        <v>792</v>
      </c>
      <c r="C301" s="74">
        <v>305</v>
      </c>
      <c r="D301" s="75">
        <v>82.9</v>
      </c>
      <c r="E301" s="74">
        <v>0</v>
      </c>
      <c r="F301" s="75">
        <v>0</v>
      </c>
      <c r="G301" s="74">
        <v>33</v>
      </c>
      <c r="H301" s="75">
        <v>9</v>
      </c>
      <c r="I301" s="74">
        <v>32</v>
      </c>
      <c r="J301" s="75">
        <v>8.6999999999999993</v>
      </c>
      <c r="K301" s="74">
        <v>23</v>
      </c>
      <c r="L301" s="75">
        <v>6.3</v>
      </c>
      <c r="M301" s="74">
        <v>6</v>
      </c>
      <c r="N301" s="89">
        <v>1.6</v>
      </c>
    </row>
    <row r="302" spans="1:14" ht="11.25" customHeight="1" x14ac:dyDescent="0.2">
      <c r="A302" s="55" t="s">
        <v>793</v>
      </c>
      <c r="B302" s="46" t="s">
        <v>794</v>
      </c>
      <c r="C302" s="74">
        <v>2909</v>
      </c>
      <c r="D302" s="75">
        <v>70.3</v>
      </c>
      <c r="E302" s="74">
        <v>3</v>
      </c>
      <c r="F302" s="89">
        <v>0.1</v>
      </c>
      <c r="G302" s="74">
        <v>523</v>
      </c>
      <c r="H302" s="75">
        <v>12.6</v>
      </c>
      <c r="I302" s="74">
        <v>705</v>
      </c>
      <c r="J302" s="75">
        <v>17</v>
      </c>
      <c r="K302" s="74">
        <v>610</v>
      </c>
      <c r="L302" s="75">
        <v>14.7</v>
      </c>
      <c r="M302" s="74">
        <v>97</v>
      </c>
      <c r="N302" s="75">
        <v>2.2999999999999998</v>
      </c>
    </row>
    <row r="303" spans="1:14" ht="11.25" customHeight="1" x14ac:dyDescent="0.2">
      <c r="A303" s="55" t="s">
        <v>795</v>
      </c>
      <c r="B303" s="46" t="s">
        <v>1127</v>
      </c>
      <c r="C303" s="74">
        <v>4210</v>
      </c>
      <c r="D303" s="75">
        <v>66.2</v>
      </c>
      <c r="E303" s="74">
        <v>3</v>
      </c>
      <c r="F303" s="75">
        <v>0</v>
      </c>
      <c r="G303" s="74">
        <v>1023</v>
      </c>
      <c r="H303" s="75">
        <v>16.100000000000001</v>
      </c>
      <c r="I303" s="74">
        <v>1120</v>
      </c>
      <c r="J303" s="75">
        <v>17.600000000000001</v>
      </c>
      <c r="K303" s="74">
        <v>906</v>
      </c>
      <c r="L303" s="75">
        <v>14.3</v>
      </c>
      <c r="M303" s="74">
        <v>215</v>
      </c>
      <c r="N303" s="75">
        <v>3.4</v>
      </c>
    </row>
    <row r="304" spans="1:14" ht="20.100000000000001" customHeight="1" x14ac:dyDescent="0.2">
      <c r="A304" s="56" t="s">
        <v>796</v>
      </c>
      <c r="B304" s="48" t="s">
        <v>797</v>
      </c>
      <c r="C304" s="76">
        <v>48548</v>
      </c>
      <c r="D304" s="77">
        <v>71.3</v>
      </c>
      <c r="E304" s="76">
        <v>41</v>
      </c>
      <c r="F304" s="77">
        <v>0.1</v>
      </c>
      <c r="G304" s="76">
        <v>10111</v>
      </c>
      <c r="H304" s="77">
        <v>14.8</v>
      </c>
      <c r="I304" s="76">
        <v>9409</v>
      </c>
      <c r="J304" s="77">
        <v>13.8</v>
      </c>
      <c r="K304" s="76">
        <v>7558</v>
      </c>
      <c r="L304" s="77">
        <v>11.1</v>
      </c>
      <c r="M304" s="76">
        <v>1849</v>
      </c>
      <c r="N304" s="77">
        <v>2.7</v>
      </c>
    </row>
    <row r="305" spans="1:14" ht="20.100000000000001" customHeight="1" x14ac:dyDescent="0.2">
      <c r="A305" s="55" t="s">
        <v>798</v>
      </c>
      <c r="B305" s="46" t="s">
        <v>799</v>
      </c>
      <c r="C305" s="74">
        <v>4288</v>
      </c>
      <c r="D305" s="75">
        <v>73.599999999999994</v>
      </c>
      <c r="E305" s="74">
        <v>4</v>
      </c>
      <c r="F305" s="89">
        <v>0.1</v>
      </c>
      <c r="G305" s="74">
        <v>798</v>
      </c>
      <c r="H305" s="75">
        <v>13.7</v>
      </c>
      <c r="I305" s="74">
        <v>740</v>
      </c>
      <c r="J305" s="75">
        <v>12.7</v>
      </c>
      <c r="K305" s="74">
        <v>622</v>
      </c>
      <c r="L305" s="75">
        <v>10.7</v>
      </c>
      <c r="M305" s="74">
        <v>121</v>
      </c>
      <c r="N305" s="75">
        <v>2.1</v>
      </c>
    </row>
    <row r="306" spans="1:14" ht="11.25" customHeight="1" x14ac:dyDescent="0.2">
      <c r="A306" s="55" t="s">
        <v>800</v>
      </c>
      <c r="B306" s="46" t="s">
        <v>801</v>
      </c>
      <c r="C306" s="74">
        <v>750</v>
      </c>
      <c r="D306" s="75">
        <v>74.099999999999994</v>
      </c>
      <c r="E306" s="74">
        <v>0</v>
      </c>
      <c r="F306" s="75">
        <v>0</v>
      </c>
      <c r="G306" s="74">
        <v>151</v>
      </c>
      <c r="H306" s="75">
        <v>14.9</v>
      </c>
      <c r="I306" s="74">
        <v>109</v>
      </c>
      <c r="J306" s="75">
        <v>10.8</v>
      </c>
      <c r="K306" s="74">
        <v>78</v>
      </c>
      <c r="L306" s="75">
        <v>7.7</v>
      </c>
      <c r="M306" s="74">
        <v>33</v>
      </c>
      <c r="N306" s="75">
        <v>3.3</v>
      </c>
    </row>
    <row r="307" spans="1:14" ht="11.25" customHeight="1" x14ac:dyDescent="0.2">
      <c r="A307" s="55" t="s">
        <v>802</v>
      </c>
      <c r="B307" s="46" t="s">
        <v>803</v>
      </c>
      <c r="C307" s="74">
        <v>958</v>
      </c>
      <c r="D307" s="75">
        <v>72.7</v>
      </c>
      <c r="E307" s="74">
        <v>0</v>
      </c>
      <c r="F307" s="75">
        <v>0</v>
      </c>
      <c r="G307" s="74">
        <v>213</v>
      </c>
      <c r="H307" s="75">
        <v>16.2</v>
      </c>
      <c r="I307" s="74">
        <v>147</v>
      </c>
      <c r="J307" s="75">
        <v>11.2</v>
      </c>
      <c r="K307" s="74">
        <v>114</v>
      </c>
      <c r="L307" s="75">
        <v>8.6</v>
      </c>
      <c r="M307" s="74">
        <v>31</v>
      </c>
      <c r="N307" s="75">
        <v>2.4</v>
      </c>
    </row>
    <row r="308" spans="1:14" ht="11.25" customHeight="1" x14ac:dyDescent="0.2">
      <c r="A308" s="55" t="s">
        <v>804</v>
      </c>
      <c r="B308" s="46" t="s">
        <v>805</v>
      </c>
      <c r="C308" s="74">
        <v>431</v>
      </c>
      <c r="D308" s="75">
        <v>78.900000000000006</v>
      </c>
      <c r="E308" s="74">
        <v>0</v>
      </c>
      <c r="F308" s="75">
        <v>0</v>
      </c>
      <c r="G308" s="74">
        <v>79</v>
      </c>
      <c r="H308" s="75">
        <v>14.5</v>
      </c>
      <c r="I308" s="74">
        <v>34</v>
      </c>
      <c r="J308" s="75">
        <v>6.2</v>
      </c>
      <c r="K308" s="74">
        <v>27</v>
      </c>
      <c r="L308" s="75">
        <v>4.9000000000000004</v>
      </c>
      <c r="M308" s="74">
        <v>9</v>
      </c>
      <c r="N308" s="89">
        <v>1.6</v>
      </c>
    </row>
    <row r="309" spans="1:14" ht="11.25" customHeight="1" x14ac:dyDescent="0.2">
      <c r="A309" s="55" t="s">
        <v>806</v>
      </c>
      <c r="B309" s="46" t="s">
        <v>807</v>
      </c>
      <c r="C309" s="74">
        <v>1343</v>
      </c>
      <c r="D309" s="75">
        <v>70.2</v>
      </c>
      <c r="E309" s="74">
        <v>0</v>
      </c>
      <c r="F309" s="75">
        <v>0</v>
      </c>
      <c r="G309" s="74">
        <v>278</v>
      </c>
      <c r="H309" s="75">
        <v>14.5</v>
      </c>
      <c r="I309" s="74">
        <v>292</v>
      </c>
      <c r="J309" s="75">
        <v>15.3</v>
      </c>
      <c r="K309" s="74">
        <v>243</v>
      </c>
      <c r="L309" s="75">
        <v>12.7</v>
      </c>
      <c r="M309" s="74">
        <v>47</v>
      </c>
      <c r="N309" s="75">
        <v>2.5</v>
      </c>
    </row>
    <row r="310" spans="1:14" ht="11.25" customHeight="1" x14ac:dyDescent="0.2">
      <c r="A310" s="55" t="s">
        <v>808</v>
      </c>
      <c r="B310" s="46" t="s">
        <v>809</v>
      </c>
      <c r="C310" s="74">
        <v>3555</v>
      </c>
      <c r="D310" s="75">
        <v>70.3</v>
      </c>
      <c r="E310" s="74">
        <v>3</v>
      </c>
      <c r="F310" s="89">
        <v>0.1</v>
      </c>
      <c r="G310" s="74">
        <v>760</v>
      </c>
      <c r="H310" s="75">
        <v>15</v>
      </c>
      <c r="I310" s="74">
        <v>744</v>
      </c>
      <c r="J310" s="75">
        <v>14.7</v>
      </c>
      <c r="K310" s="74">
        <v>605</v>
      </c>
      <c r="L310" s="75">
        <v>12</v>
      </c>
      <c r="M310" s="74">
        <v>141</v>
      </c>
      <c r="N310" s="75">
        <v>2.8</v>
      </c>
    </row>
    <row r="311" spans="1:14" ht="11.25" customHeight="1" x14ac:dyDescent="0.2">
      <c r="A311" s="55" t="s">
        <v>810</v>
      </c>
      <c r="B311" s="46" t="s">
        <v>811</v>
      </c>
      <c r="C311" s="74">
        <v>437</v>
      </c>
      <c r="D311" s="75">
        <v>72.8</v>
      </c>
      <c r="E311" s="74">
        <v>3</v>
      </c>
      <c r="F311" s="89">
        <v>0.5</v>
      </c>
      <c r="G311" s="74">
        <v>96</v>
      </c>
      <c r="H311" s="75">
        <v>16</v>
      </c>
      <c r="I311" s="74">
        <v>69</v>
      </c>
      <c r="J311" s="75">
        <v>11.5</v>
      </c>
      <c r="K311" s="74">
        <v>55</v>
      </c>
      <c r="L311" s="75">
        <v>9.1999999999999993</v>
      </c>
      <c r="M311" s="74">
        <v>15</v>
      </c>
      <c r="N311" s="75">
        <v>2.5</v>
      </c>
    </row>
    <row r="312" spans="1:14" ht="11.25" customHeight="1" x14ac:dyDescent="0.2">
      <c r="A312" s="55" t="s">
        <v>812</v>
      </c>
      <c r="B312" s="46" t="s">
        <v>813</v>
      </c>
      <c r="C312" s="74">
        <v>572</v>
      </c>
      <c r="D312" s="75">
        <v>70.099999999999994</v>
      </c>
      <c r="E312" s="74">
        <v>0</v>
      </c>
      <c r="F312" s="75">
        <v>0</v>
      </c>
      <c r="G312" s="74">
        <v>138</v>
      </c>
      <c r="H312" s="75">
        <v>16.899999999999999</v>
      </c>
      <c r="I312" s="74">
        <v>106</v>
      </c>
      <c r="J312" s="75">
        <v>13</v>
      </c>
      <c r="K312" s="74">
        <v>88</v>
      </c>
      <c r="L312" s="75">
        <v>10.8</v>
      </c>
      <c r="M312" s="74">
        <v>15</v>
      </c>
      <c r="N312" s="75">
        <v>1.8</v>
      </c>
    </row>
    <row r="313" spans="1:14" ht="11.25" customHeight="1" x14ac:dyDescent="0.2">
      <c r="A313" s="55" t="s">
        <v>814</v>
      </c>
      <c r="B313" s="46" t="s">
        <v>815</v>
      </c>
      <c r="C313" s="74">
        <v>2146</v>
      </c>
      <c r="D313" s="75">
        <v>70.2</v>
      </c>
      <c r="E313" s="74">
        <v>0</v>
      </c>
      <c r="F313" s="75">
        <v>0</v>
      </c>
      <c r="G313" s="74">
        <v>494</v>
      </c>
      <c r="H313" s="75">
        <v>16.2</v>
      </c>
      <c r="I313" s="74">
        <v>413</v>
      </c>
      <c r="J313" s="75">
        <v>13.5</v>
      </c>
      <c r="K313" s="74">
        <v>312</v>
      </c>
      <c r="L313" s="75">
        <v>10.199999999999999</v>
      </c>
      <c r="M313" s="74">
        <v>103</v>
      </c>
      <c r="N313" s="75">
        <v>3.4</v>
      </c>
    </row>
    <row r="314" spans="1:14" ht="11.25" customHeight="1" x14ac:dyDescent="0.2">
      <c r="A314" s="55" t="s">
        <v>816</v>
      </c>
      <c r="B314" s="46" t="s">
        <v>817</v>
      </c>
      <c r="C314" s="74">
        <v>582</v>
      </c>
      <c r="D314" s="75">
        <v>74.2</v>
      </c>
      <c r="E314" s="74">
        <v>0</v>
      </c>
      <c r="F314" s="75">
        <v>0</v>
      </c>
      <c r="G314" s="74">
        <v>102</v>
      </c>
      <c r="H314" s="75">
        <v>13</v>
      </c>
      <c r="I314" s="74">
        <v>100</v>
      </c>
      <c r="J314" s="75">
        <v>12.8</v>
      </c>
      <c r="K314" s="74">
        <v>82</v>
      </c>
      <c r="L314" s="75">
        <v>10.5</v>
      </c>
      <c r="M314" s="74">
        <v>21</v>
      </c>
      <c r="N314" s="75">
        <v>2.7</v>
      </c>
    </row>
    <row r="315" spans="1:14" ht="11.25" customHeight="1" x14ac:dyDescent="0.2">
      <c r="A315" s="55" t="s">
        <v>818</v>
      </c>
      <c r="B315" s="46" t="s">
        <v>819</v>
      </c>
      <c r="C315" s="74">
        <v>1017</v>
      </c>
      <c r="D315" s="75">
        <v>71.2</v>
      </c>
      <c r="E315" s="74">
        <v>0</v>
      </c>
      <c r="F315" s="75">
        <v>0</v>
      </c>
      <c r="G315" s="74">
        <v>232</v>
      </c>
      <c r="H315" s="75">
        <v>16.2</v>
      </c>
      <c r="I315" s="74">
        <v>179</v>
      </c>
      <c r="J315" s="75">
        <v>12.5</v>
      </c>
      <c r="K315" s="74">
        <v>139</v>
      </c>
      <c r="L315" s="75">
        <v>9.6999999999999993</v>
      </c>
      <c r="M315" s="74">
        <v>40</v>
      </c>
      <c r="N315" s="75">
        <v>2.8</v>
      </c>
    </row>
    <row r="316" spans="1:14" ht="11.25" customHeight="1" x14ac:dyDescent="0.2">
      <c r="A316" s="55" t="s">
        <v>820</v>
      </c>
      <c r="B316" s="46" t="s">
        <v>821</v>
      </c>
      <c r="C316" s="74">
        <v>4495</v>
      </c>
      <c r="D316" s="75">
        <v>63.8</v>
      </c>
      <c r="E316" s="74">
        <v>7</v>
      </c>
      <c r="F316" s="89">
        <v>0.1</v>
      </c>
      <c r="G316" s="74">
        <v>1236</v>
      </c>
      <c r="H316" s="75">
        <v>17.5</v>
      </c>
      <c r="I316" s="74">
        <v>1303</v>
      </c>
      <c r="J316" s="75">
        <v>18.5</v>
      </c>
      <c r="K316" s="74">
        <v>1066</v>
      </c>
      <c r="L316" s="75">
        <v>15.1</v>
      </c>
      <c r="M316" s="74">
        <v>235</v>
      </c>
      <c r="N316" s="75">
        <v>3.3</v>
      </c>
    </row>
    <row r="317" spans="1:14" ht="11.25" customHeight="1" x14ac:dyDescent="0.2">
      <c r="A317" s="55" t="s">
        <v>822</v>
      </c>
      <c r="B317" s="46" t="s">
        <v>823</v>
      </c>
      <c r="C317" s="74">
        <v>1887</v>
      </c>
      <c r="D317" s="75">
        <v>74.3</v>
      </c>
      <c r="E317" s="74">
        <v>0</v>
      </c>
      <c r="F317" s="75">
        <v>0</v>
      </c>
      <c r="G317" s="74">
        <v>363</v>
      </c>
      <c r="H317" s="75">
        <v>14.3</v>
      </c>
      <c r="I317" s="74">
        <v>289</v>
      </c>
      <c r="J317" s="75">
        <v>11.4</v>
      </c>
      <c r="K317" s="74">
        <v>231</v>
      </c>
      <c r="L317" s="75">
        <v>9.1</v>
      </c>
      <c r="M317" s="74">
        <v>60</v>
      </c>
      <c r="N317" s="75">
        <v>2.4</v>
      </c>
    </row>
    <row r="318" spans="1:14" ht="11.25" customHeight="1" x14ac:dyDescent="0.2">
      <c r="A318" s="55" t="s">
        <v>824</v>
      </c>
      <c r="B318" s="46" t="s">
        <v>825</v>
      </c>
      <c r="C318" s="74">
        <v>867</v>
      </c>
      <c r="D318" s="75">
        <v>72.3</v>
      </c>
      <c r="E318" s="74">
        <v>3</v>
      </c>
      <c r="F318" s="89">
        <v>0.3</v>
      </c>
      <c r="G318" s="74">
        <v>210</v>
      </c>
      <c r="H318" s="75">
        <v>17.5</v>
      </c>
      <c r="I318" s="74">
        <v>120</v>
      </c>
      <c r="J318" s="75">
        <v>10</v>
      </c>
      <c r="K318" s="74">
        <v>96</v>
      </c>
      <c r="L318" s="75">
        <v>8</v>
      </c>
      <c r="M318" s="74">
        <v>27</v>
      </c>
      <c r="N318" s="75">
        <v>2.2999999999999998</v>
      </c>
    </row>
    <row r="319" spans="1:14" ht="11.25" customHeight="1" x14ac:dyDescent="0.2">
      <c r="A319" s="55" t="s">
        <v>826</v>
      </c>
      <c r="B319" s="46" t="s">
        <v>827</v>
      </c>
      <c r="C319" s="74">
        <v>2136</v>
      </c>
      <c r="D319" s="75">
        <v>70.599999999999994</v>
      </c>
      <c r="E319" s="74">
        <v>4</v>
      </c>
      <c r="F319" s="89">
        <v>0.1</v>
      </c>
      <c r="G319" s="74">
        <v>462</v>
      </c>
      <c r="H319" s="75">
        <v>15.3</v>
      </c>
      <c r="I319" s="74">
        <v>428</v>
      </c>
      <c r="J319" s="75">
        <v>14.2</v>
      </c>
      <c r="K319" s="74">
        <v>345</v>
      </c>
      <c r="L319" s="75">
        <v>11.4</v>
      </c>
      <c r="M319" s="74">
        <v>80</v>
      </c>
      <c r="N319" s="75">
        <v>2.6</v>
      </c>
    </row>
    <row r="320" spans="1:14" ht="11.25" customHeight="1" x14ac:dyDescent="0.2">
      <c r="A320" s="55" t="s">
        <v>828</v>
      </c>
      <c r="B320" s="46" t="s">
        <v>829</v>
      </c>
      <c r="C320" s="74">
        <v>1185</v>
      </c>
      <c r="D320" s="75">
        <v>74.3</v>
      </c>
      <c r="E320" s="74">
        <v>0</v>
      </c>
      <c r="F320" s="75">
        <v>0</v>
      </c>
      <c r="G320" s="74">
        <v>222</v>
      </c>
      <c r="H320" s="75">
        <v>13.9</v>
      </c>
      <c r="I320" s="74">
        <v>184</v>
      </c>
      <c r="J320" s="75">
        <v>11.5</v>
      </c>
      <c r="K320" s="74">
        <v>143</v>
      </c>
      <c r="L320" s="75">
        <v>9</v>
      </c>
      <c r="M320" s="74">
        <v>42</v>
      </c>
      <c r="N320" s="75">
        <v>2.6</v>
      </c>
    </row>
    <row r="321" spans="1:14" ht="11.25" customHeight="1" x14ac:dyDescent="0.2">
      <c r="A321" s="55" t="s">
        <v>830</v>
      </c>
      <c r="B321" s="46" t="s">
        <v>831</v>
      </c>
      <c r="C321" s="74">
        <v>674</v>
      </c>
      <c r="D321" s="75">
        <v>72.900000000000006</v>
      </c>
      <c r="E321" s="74">
        <v>0</v>
      </c>
      <c r="F321" s="75">
        <v>0</v>
      </c>
      <c r="G321" s="74">
        <v>134</v>
      </c>
      <c r="H321" s="75">
        <v>14.5</v>
      </c>
      <c r="I321" s="74">
        <v>116</v>
      </c>
      <c r="J321" s="75">
        <v>12.6</v>
      </c>
      <c r="K321" s="74">
        <v>87</v>
      </c>
      <c r="L321" s="75">
        <v>9.4</v>
      </c>
      <c r="M321" s="74">
        <v>27</v>
      </c>
      <c r="N321" s="75">
        <v>2.9</v>
      </c>
    </row>
    <row r="322" spans="1:14" ht="11.25" customHeight="1" x14ac:dyDescent="0.2">
      <c r="A322" s="55" t="s">
        <v>832</v>
      </c>
      <c r="B322" s="46" t="s">
        <v>833</v>
      </c>
      <c r="C322" s="74">
        <v>6688</v>
      </c>
      <c r="D322" s="75">
        <v>71.2</v>
      </c>
      <c r="E322" s="74">
        <v>10</v>
      </c>
      <c r="F322" s="75">
        <v>0.1</v>
      </c>
      <c r="G322" s="74">
        <v>1318</v>
      </c>
      <c r="H322" s="75">
        <v>14</v>
      </c>
      <c r="I322" s="74">
        <v>1380</v>
      </c>
      <c r="J322" s="75">
        <v>14.7</v>
      </c>
      <c r="K322" s="74">
        <v>1087</v>
      </c>
      <c r="L322" s="75">
        <v>11.6</v>
      </c>
      <c r="M322" s="74">
        <v>296</v>
      </c>
      <c r="N322" s="75">
        <v>3.1</v>
      </c>
    </row>
    <row r="323" spans="1:14" ht="11.25" customHeight="1" x14ac:dyDescent="0.2">
      <c r="A323" s="55" t="s">
        <v>834</v>
      </c>
      <c r="B323" s="46" t="s">
        <v>835</v>
      </c>
      <c r="C323" s="74">
        <v>1516</v>
      </c>
      <c r="D323" s="75">
        <v>71.7</v>
      </c>
      <c r="E323" s="74">
        <v>0</v>
      </c>
      <c r="F323" s="75">
        <v>0</v>
      </c>
      <c r="G323" s="74">
        <v>349</v>
      </c>
      <c r="H323" s="75">
        <v>16.5</v>
      </c>
      <c r="I323" s="74">
        <v>247</v>
      </c>
      <c r="J323" s="75">
        <v>11.7</v>
      </c>
      <c r="K323" s="74">
        <v>202</v>
      </c>
      <c r="L323" s="75">
        <v>9.6</v>
      </c>
      <c r="M323" s="74">
        <v>48</v>
      </c>
      <c r="N323" s="75">
        <v>2.2999999999999998</v>
      </c>
    </row>
    <row r="324" spans="1:14" ht="11.25" customHeight="1" x14ac:dyDescent="0.2">
      <c r="A324" s="55" t="s">
        <v>836</v>
      </c>
      <c r="B324" s="46" t="s">
        <v>837</v>
      </c>
      <c r="C324" s="74">
        <v>5713</v>
      </c>
      <c r="D324" s="75">
        <v>71.599999999999994</v>
      </c>
      <c r="E324" s="74">
        <v>0</v>
      </c>
      <c r="F324" s="75">
        <v>0</v>
      </c>
      <c r="G324" s="74">
        <v>1060</v>
      </c>
      <c r="H324" s="75">
        <v>13.3</v>
      </c>
      <c r="I324" s="74">
        <v>1205</v>
      </c>
      <c r="J324" s="75">
        <v>15.1</v>
      </c>
      <c r="K324" s="74">
        <v>1014</v>
      </c>
      <c r="L324" s="75">
        <v>12.7</v>
      </c>
      <c r="M324" s="74">
        <v>194</v>
      </c>
      <c r="N324" s="75">
        <v>2.4</v>
      </c>
    </row>
    <row r="325" spans="1:14" ht="11.25" customHeight="1" x14ac:dyDescent="0.2">
      <c r="A325" s="55" t="s">
        <v>838</v>
      </c>
      <c r="B325" s="46" t="s">
        <v>839</v>
      </c>
      <c r="C325" s="74">
        <v>624</v>
      </c>
      <c r="D325" s="75">
        <v>78</v>
      </c>
      <c r="E325" s="74">
        <v>0</v>
      </c>
      <c r="F325" s="75">
        <v>0</v>
      </c>
      <c r="G325" s="74">
        <v>91</v>
      </c>
      <c r="H325" s="75">
        <v>11.4</v>
      </c>
      <c r="I325" s="74">
        <v>89</v>
      </c>
      <c r="J325" s="75">
        <v>11.1</v>
      </c>
      <c r="K325" s="74">
        <v>71</v>
      </c>
      <c r="L325" s="75">
        <v>8.9</v>
      </c>
      <c r="M325" s="74">
        <v>20</v>
      </c>
      <c r="N325" s="75">
        <v>2.5</v>
      </c>
    </row>
    <row r="326" spans="1:14" ht="11.25" customHeight="1" x14ac:dyDescent="0.2">
      <c r="A326" s="55" t="s">
        <v>840</v>
      </c>
      <c r="B326" s="46" t="s">
        <v>841</v>
      </c>
      <c r="C326" s="74">
        <v>399</v>
      </c>
      <c r="D326" s="75">
        <v>76.3</v>
      </c>
      <c r="E326" s="74">
        <v>0</v>
      </c>
      <c r="F326" s="75">
        <v>0</v>
      </c>
      <c r="G326" s="74">
        <v>66</v>
      </c>
      <c r="H326" s="75">
        <v>12.6</v>
      </c>
      <c r="I326" s="74">
        <v>53</v>
      </c>
      <c r="J326" s="75">
        <v>10.1</v>
      </c>
      <c r="K326" s="74">
        <v>43</v>
      </c>
      <c r="L326" s="75">
        <v>8.1999999999999993</v>
      </c>
      <c r="M326" s="74">
        <v>12</v>
      </c>
      <c r="N326" s="75">
        <v>2.2999999999999998</v>
      </c>
    </row>
    <row r="327" spans="1:14" ht="11.25" customHeight="1" x14ac:dyDescent="0.2">
      <c r="A327" s="55" t="s">
        <v>842</v>
      </c>
      <c r="B327" s="46" t="s">
        <v>843</v>
      </c>
      <c r="C327" s="74">
        <v>718</v>
      </c>
      <c r="D327" s="75">
        <v>73.3</v>
      </c>
      <c r="E327" s="74">
        <v>0</v>
      </c>
      <c r="F327" s="75">
        <v>0</v>
      </c>
      <c r="G327" s="74">
        <v>145</v>
      </c>
      <c r="H327" s="75">
        <v>14.8</v>
      </c>
      <c r="I327" s="74">
        <v>111</v>
      </c>
      <c r="J327" s="75">
        <v>11.3</v>
      </c>
      <c r="K327" s="74">
        <v>91</v>
      </c>
      <c r="L327" s="75">
        <v>9.3000000000000007</v>
      </c>
      <c r="M327" s="74">
        <v>22</v>
      </c>
      <c r="N327" s="75">
        <v>2.2000000000000002</v>
      </c>
    </row>
    <row r="328" spans="1:14" ht="11.25" customHeight="1" x14ac:dyDescent="0.2">
      <c r="A328" s="55" t="s">
        <v>844</v>
      </c>
      <c r="B328" s="46" t="s">
        <v>845</v>
      </c>
      <c r="C328" s="74">
        <v>763</v>
      </c>
      <c r="D328" s="75">
        <v>71.7</v>
      </c>
      <c r="E328" s="74">
        <v>3</v>
      </c>
      <c r="F328" s="89">
        <v>0.3</v>
      </c>
      <c r="G328" s="74">
        <v>172</v>
      </c>
      <c r="H328" s="75">
        <v>16.2</v>
      </c>
      <c r="I328" s="74">
        <v>129</v>
      </c>
      <c r="J328" s="75">
        <v>12.1</v>
      </c>
      <c r="K328" s="74">
        <v>105</v>
      </c>
      <c r="L328" s="75">
        <v>9.9</v>
      </c>
      <c r="M328" s="74">
        <v>22</v>
      </c>
      <c r="N328" s="75">
        <v>2.1</v>
      </c>
    </row>
    <row r="329" spans="1:14" ht="11.25" customHeight="1" x14ac:dyDescent="0.2">
      <c r="A329" s="55" t="s">
        <v>846</v>
      </c>
      <c r="B329" s="46" t="s">
        <v>847</v>
      </c>
      <c r="C329" s="74">
        <v>804</v>
      </c>
      <c r="D329" s="75">
        <v>72.3</v>
      </c>
      <c r="E329" s="74">
        <v>0</v>
      </c>
      <c r="F329" s="75">
        <v>0</v>
      </c>
      <c r="G329" s="74">
        <v>149</v>
      </c>
      <c r="H329" s="75">
        <v>13.4</v>
      </c>
      <c r="I329" s="74">
        <v>159</v>
      </c>
      <c r="J329" s="75">
        <v>14.3</v>
      </c>
      <c r="K329" s="74">
        <v>119</v>
      </c>
      <c r="L329" s="75">
        <v>10.7</v>
      </c>
      <c r="M329" s="74">
        <v>39</v>
      </c>
      <c r="N329" s="75">
        <v>3.5</v>
      </c>
    </row>
    <row r="330" spans="1:14" ht="11.25" customHeight="1" x14ac:dyDescent="0.2">
      <c r="A330" s="55" t="s">
        <v>848</v>
      </c>
      <c r="B330" s="46" t="s">
        <v>849</v>
      </c>
      <c r="C330" s="74">
        <v>2368</v>
      </c>
      <c r="D330" s="75">
        <v>72.3</v>
      </c>
      <c r="E330" s="74">
        <v>0</v>
      </c>
      <c r="F330" s="75">
        <v>0</v>
      </c>
      <c r="G330" s="74">
        <v>484</v>
      </c>
      <c r="H330" s="75">
        <v>14.8</v>
      </c>
      <c r="I330" s="74">
        <v>418</v>
      </c>
      <c r="J330" s="75">
        <v>12.8</v>
      </c>
      <c r="K330" s="74">
        <v>323</v>
      </c>
      <c r="L330" s="75">
        <v>9.9</v>
      </c>
      <c r="M330" s="74">
        <v>92</v>
      </c>
      <c r="N330" s="75">
        <v>2.8</v>
      </c>
    </row>
    <row r="331" spans="1:14" ht="11.25" customHeight="1" x14ac:dyDescent="0.2">
      <c r="A331" s="55" t="s">
        <v>850</v>
      </c>
      <c r="B331" s="46" t="s">
        <v>851</v>
      </c>
      <c r="C331" s="74">
        <v>370</v>
      </c>
      <c r="D331" s="75">
        <v>77.099999999999994</v>
      </c>
      <c r="E331" s="74">
        <v>0</v>
      </c>
      <c r="F331" s="75">
        <v>0</v>
      </c>
      <c r="G331" s="74">
        <v>70</v>
      </c>
      <c r="H331" s="75">
        <v>14.6</v>
      </c>
      <c r="I331" s="74">
        <v>40</v>
      </c>
      <c r="J331" s="75">
        <v>8.3000000000000007</v>
      </c>
      <c r="K331" s="74">
        <v>31</v>
      </c>
      <c r="L331" s="75">
        <v>6.5</v>
      </c>
      <c r="M331" s="74">
        <v>11</v>
      </c>
      <c r="N331" s="75">
        <v>2.2999999999999998</v>
      </c>
    </row>
    <row r="332" spans="1:14" ht="11.25" customHeight="1" x14ac:dyDescent="0.2">
      <c r="A332" s="55" t="s">
        <v>852</v>
      </c>
      <c r="B332" s="46" t="s">
        <v>853</v>
      </c>
      <c r="C332" s="74">
        <v>1265</v>
      </c>
      <c r="D332" s="75">
        <v>74.400000000000006</v>
      </c>
      <c r="E332" s="74">
        <v>3</v>
      </c>
      <c r="F332" s="89">
        <v>0.2</v>
      </c>
      <c r="G332" s="74">
        <v>237</v>
      </c>
      <c r="H332" s="75">
        <v>13.9</v>
      </c>
      <c r="I332" s="74">
        <v>200</v>
      </c>
      <c r="J332" s="75">
        <v>11.8</v>
      </c>
      <c r="K332" s="74">
        <v>151</v>
      </c>
      <c r="L332" s="75">
        <v>8.9</v>
      </c>
      <c r="M332" s="74">
        <v>47</v>
      </c>
      <c r="N332" s="75">
        <v>2.8</v>
      </c>
    </row>
    <row r="333" spans="1:14" ht="20.100000000000001" customHeight="1" x14ac:dyDescent="0.2">
      <c r="A333" s="56" t="s">
        <v>854</v>
      </c>
      <c r="B333" s="48" t="s">
        <v>855</v>
      </c>
      <c r="C333" s="76">
        <v>49632</v>
      </c>
      <c r="D333" s="77">
        <v>71</v>
      </c>
      <c r="E333" s="76">
        <v>38</v>
      </c>
      <c r="F333" s="77">
        <v>0.1</v>
      </c>
      <c r="G333" s="76">
        <v>10979</v>
      </c>
      <c r="H333" s="77">
        <v>15.7</v>
      </c>
      <c r="I333" s="76">
        <v>9297</v>
      </c>
      <c r="J333" s="77">
        <v>13.3</v>
      </c>
      <c r="K333" s="76">
        <v>7489</v>
      </c>
      <c r="L333" s="77">
        <v>10.7</v>
      </c>
      <c r="M333" s="76">
        <v>1812</v>
      </c>
      <c r="N333" s="77">
        <v>2.6</v>
      </c>
    </row>
    <row r="334" spans="1:14" ht="20.100000000000001" customHeight="1" x14ac:dyDescent="0.2">
      <c r="A334" s="55" t="s">
        <v>856</v>
      </c>
      <c r="B334" s="46" t="s">
        <v>857</v>
      </c>
      <c r="C334" s="74">
        <v>1620</v>
      </c>
      <c r="D334" s="75">
        <v>74.400000000000006</v>
      </c>
      <c r="E334" s="74">
        <v>4</v>
      </c>
      <c r="F334" s="89">
        <v>0.2</v>
      </c>
      <c r="G334" s="74">
        <v>307</v>
      </c>
      <c r="H334" s="75">
        <v>14.1</v>
      </c>
      <c r="I334" s="74">
        <v>249</v>
      </c>
      <c r="J334" s="75">
        <v>11.4</v>
      </c>
      <c r="K334" s="74">
        <v>201</v>
      </c>
      <c r="L334" s="75">
        <v>9.1999999999999993</v>
      </c>
      <c r="M334" s="74">
        <v>51</v>
      </c>
      <c r="N334" s="75">
        <v>2.2999999999999998</v>
      </c>
    </row>
    <row r="335" spans="1:14" ht="11.25" customHeight="1" x14ac:dyDescent="0.2">
      <c r="A335" s="55" t="s">
        <v>858</v>
      </c>
      <c r="B335" s="46" t="s">
        <v>859</v>
      </c>
      <c r="C335" s="74">
        <v>1171</v>
      </c>
      <c r="D335" s="75">
        <v>73.3</v>
      </c>
      <c r="E335" s="74">
        <v>0</v>
      </c>
      <c r="F335" s="75">
        <v>0</v>
      </c>
      <c r="G335" s="74">
        <v>221</v>
      </c>
      <c r="H335" s="75">
        <v>13.8</v>
      </c>
      <c r="I335" s="74">
        <v>209</v>
      </c>
      <c r="J335" s="75">
        <v>13.1</v>
      </c>
      <c r="K335" s="74">
        <v>170</v>
      </c>
      <c r="L335" s="75">
        <v>10.6</v>
      </c>
      <c r="M335" s="74">
        <v>37</v>
      </c>
      <c r="N335" s="75">
        <v>2.2999999999999998</v>
      </c>
    </row>
    <row r="336" spans="1:14" ht="11.25" customHeight="1" x14ac:dyDescent="0.2">
      <c r="A336" s="55" t="s">
        <v>860</v>
      </c>
      <c r="B336" s="46" t="s">
        <v>861</v>
      </c>
      <c r="C336" s="74">
        <v>744</v>
      </c>
      <c r="D336" s="75">
        <v>73.5</v>
      </c>
      <c r="E336" s="74">
        <v>3</v>
      </c>
      <c r="F336" s="89">
        <v>0.3</v>
      </c>
      <c r="G336" s="74">
        <v>150</v>
      </c>
      <c r="H336" s="75">
        <v>14.8</v>
      </c>
      <c r="I336" s="74">
        <v>117</v>
      </c>
      <c r="J336" s="75">
        <v>11.6</v>
      </c>
      <c r="K336" s="74">
        <v>92</v>
      </c>
      <c r="L336" s="75">
        <v>9.1</v>
      </c>
      <c r="M336" s="74">
        <v>27</v>
      </c>
      <c r="N336" s="75">
        <v>2.7</v>
      </c>
    </row>
    <row r="337" spans="1:14" ht="11.25" customHeight="1" x14ac:dyDescent="0.2">
      <c r="A337" s="55" t="s">
        <v>862</v>
      </c>
      <c r="B337" s="46" t="s">
        <v>863</v>
      </c>
      <c r="C337" s="74">
        <v>478</v>
      </c>
      <c r="D337" s="75">
        <v>70.2</v>
      </c>
      <c r="E337" s="74">
        <v>0</v>
      </c>
      <c r="F337" s="75">
        <v>0</v>
      </c>
      <c r="G337" s="74">
        <v>113</v>
      </c>
      <c r="H337" s="75">
        <v>16.600000000000001</v>
      </c>
      <c r="I337" s="74">
        <v>89</v>
      </c>
      <c r="J337" s="75">
        <v>13.1</v>
      </c>
      <c r="K337" s="74">
        <v>69</v>
      </c>
      <c r="L337" s="75">
        <v>10.1</v>
      </c>
      <c r="M337" s="74">
        <v>22</v>
      </c>
      <c r="N337" s="75">
        <v>3.2</v>
      </c>
    </row>
    <row r="338" spans="1:14" ht="11.25" customHeight="1" x14ac:dyDescent="0.2">
      <c r="A338" s="55" t="s">
        <v>864</v>
      </c>
      <c r="B338" s="46" t="s">
        <v>865</v>
      </c>
      <c r="C338" s="74">
        <v>2427</v>
      </c>
      <c r="D338" s="75">
        <v>73</v>
      </c>
      <c r="E338" s="74">
        <v>0</v>
      </c>
      <c r="F338" s="75">
        <v>0</v>
      </c>
      <c r="G338" s="74">
        <v>534</v>
      </c>
      <c r="H338" s="75">
        <v>16.100000000000001</v>
      </c>
      <c r="I338" s="74">
        <v>365</v>
      </c>
      <c r="J338" s="75">
        <v>11</v>
      </c>
      <c r="K338" s="74">
        <v>294</v>
      </c>
      <c r="L338" s="75">
        <v>8.8000000000000007</v>
      </c>
      <c r="M338" s="74">
        <v>74</v>
      </c>
      <c r="N338" s="75">
        <v>2.2000000000000002</v>
      </c>
    </row>
    <row r="339" spans="1:14" ht="11.25" customHeight="1" x14ac:dyDescent="0.2">
      <c r="A339" s="55" t="s">
        <v>866</v>
      </c>
      <c r="B339" s="46" t="s">
        <v>867</v>
      </c>
      <c r="C339" s="74">
        <v>2825</v>
      </c>
      <c r="D339" s="75">
        <v>71.8</v>
      </c>
      <c r="E339" s="74">
        <v>0</v>
      </c>
      <c r="F339" s="75">
        <v>0</v>
      </c>
      <c r="G339" s="74">
        <v>565</v>
      </c>
      <c r="H339" s="75">
        <v>14.4</v>
      </c>
      <c r="I339" s="74">
        <v>544</v>
      </c>
      <c r="J339" s="75">
        <v>13.8</v>
      </c>
      <c r="K339" s="74">
        <v>422</v>
      </c>
      <c r="L339" s="75">
        <v>10.7</v>
      </c>
      <c r="M339" s="74">
        <v>125</v>
      </c>
      <c r="N339" s="75">
        <v>3.2</v>
      </c>
    </row>
    <row r="340" spans="1:14" ht="11.25" customHeight="1" x14ac:dyDescent="0.2">
      <c r="A340" s="55" t="s">
        <v>868</v>
      </c>
      <c r="B340" s="46" t="s">
        <v>869</v>
      </c>
      <c r="C340" s="74">
        <v>440</v>
      </c>
      <c r="D340" s="75">
        <v>70.400000000000006</v>
      </c>
      <c r="E340" s="74">
        <v>0</v>
      </c>
      <c r="F340" s="75">
        <v>0</v>
      </c>
      <c r="G340" s="74">
        <v>123</v>
      </c>
      <c r="H340" s="75">
        <v>19.7</v>
      </c>
      <c r="I340" s="74">
        <v>62</v>
      </c>
      <c r="J340" s="75">
        <v>9.9</v>
      </c>
      <c r="K340" s="74">
        <v>50</v>
      </c>
      <c r="L340" s="75">
        <v>8</v>
      </c>
      <c r="M340" s="74">
        <v>16</v>
      </c>
      <c r="N340" s="75">
        <v>2.6</v>
      </c>
    </row>
    <row r="341" spans="1:14" ht="11.25" customHeight="1" x14ac:dyDescent="0.2">
      <c r="A341" s="55" t="s">
        <v>870</v>
      </c>
      <c r="B341" s="46" t="s">
        <v>871</v>
      </c>
      <c r="C341" s="74">
        <v>1323</v>
      </c>
      <c r="D341" s="75">
        <v>74</v>
      </c>
      <c r="E341" s="74">
        <v>3</v>
      </c>
      <c r="F341" s="89">
        <v>0.2</v>
      </c>
      <c r="G341" s="74">
        <v>280</v>
      </c>
      <c r="H341" s="75">
        <v>15.7</v>
      </c>
      <c r="I341" s="74">
        <v>181</v>
      </c>
      <c r="J341" s="75">
        <v>10.1</v>
      </c>
      <c r="K341" s="74">
        <v>127</v>
      </c>
      <c r="L341" s="75">
        <v>7.1</v>
      </c>
      <c r="M341" s="74">
        <v>56</v>
      </c>
      <c r="N341" s="75">
        <v>3.1</v>
      </c>
    </row>
    <row r="342" spans="1:14" ht="11.25" customHeight="1" x14ac:dyDescent="0.2">
      <c r="A342" s="55" t="s">
        <v>872</v>
      </c>
      <c r="B342" s="46" t="s">
        <v>873</v>
      </c>
      <c r="C342" s="74">
        <v>247</v>
      </c>
      <c r="D342" s="75">
        <v>72.900000000000006</v>
      </c>
      <c r="E342" s="74">
        <v>0</v>
      </c>
      <c r="F342" s="75">
        <v>0</v>
      </c>
      <c r="G342" s="74">
        <v>49</v>
      </c>
      <c r="H342" s="75">
        <v>14.5</v>
      </c>
      <c r="I342" s="74">
        <v>44</v>
      </c>
      <c r="J342" s="75">
        <v>13</v>
      </c>
      <c r="K342" s="74">
        <v>34</v>
      </c>
      <c r="L342" s="75">
        <v>10</v>
      </c>
      <c r="M342" s="74">
        <v>8</v>
      </c>
      <c r="N342" s="89">
        <v>2.4</v>
      </c>
    </row>
    <row r="343" spans="1:14" ht="11.25" customHeight="1" x14ac:dyDescent="0.2">
      <c r="A343" s="55" t="s">
        <v>874</v>
      </c>
      <c r="B343" s="46" t="s">
        <v>875</v>
      </c>
      <c r="C343" s="74">
        <v>946</v>
      </c>
      <c r="D343" s="75">
        <v>72</v>
      </c>
      <c r="E343" s="74">
        <v>0</v>
      </c>
      <c r="F343" s="75">
        <v>0</v>
      </c>
      <c r="G343" s="74">
        <v>195</v>
      </c>
      <c r="H343" s="75">
        <v>14.9</v>
      </c>
      <c r="I343" s="74">
        <v>165</v>
      </c>
      <c r="J343" s="75">
        <v>12.6</v>
      </c>
      <c r="K343" s="74">
        <v>124</v>
      </c>
      <c r="L343" s="75">
        <v>9.4</v>
      </c>
      <c r="M343" s="74">
        <v>44</v>
      </c>
      <c r="N343" s="75">
        <v>3.4</v>
      </c>
    </row>
    <row r="344" spans="1:14" ht="11.25" customHeight="1" x14ac:dyDescent="0.2">
      <c r="A344" s="55" t="s">
        <v>876</v>
      </c>
      <c r="B344" s="46" t="s">
        <v>877</v>
      </c>
      <c r="C344" s="74">
        <v>7579</v>
      </c>
      <c r="D344" s="75">
        <v>69.5</v>
      </c>
      <c r="E344" s="74">
        <v>7</v>
      </c>
      <c r="F344" s="89">
        <v>0.1</v>
      </c>
      <c r="G344" s="74">
        <v>1686</v>
      </c>
      <c r="H344" s="75">
        <v>15.5</v>
      </c>
      <c r="I344" s="74">
        <v>1634</v>
      </c>
      <c r="J344" s="75">
        <v>15</v>
      </c>
      <c r="K344" s="74">
        <v>1323</v>
      </c>
      <c r="L344" s="75">
        <v>12.1</v>
      </c>
      <c r="M344" s="74">
        <v>309</v>
      </c>
      <c r="N344" s="75">
        <v>2.8</v>
      </c>
    </row>
    <row r="345" spans="1:14" ht="11.25" customHeight="1" x14ac:dyDescent="0.2">
      <c r="A345" s="55" t="s">
        <v>878</v>
      </c>
      <c r="B345" s="46" t="s">
        <v>879</v>
      </c>
      <c r="C345" s="74">
        <v>1422</v>
      </c>
      <c r="D345" s="75">
        <v>74</v>
      </c>
      <c r="E345" s="74">
        <v>0</v>
      </c>
      <c r="F345" s="75">
        <v>0</v>
      </c>
      <c r="G345" s="74">
        <v>291</v>
      </c>
      <c r="H345" s="75">
        <v>15.1</v>
      </c>
      <c r="I345" s="74">
        <v>206</v>
      </c>
      <c r="J345" s="75">
        <v>10.7</v>
      </c>
      <c r="K345" s="74">
        <v>162</v>
      </c>
      <c r="L345" s="75">
        <v>8.4</v>
      </c>
      <c r="M345" s="74">
        <v>47</v>
      </c>
      <c r="N345" s="75">
        <v>2.4</v>
      </c>
    </row>
    <row r="346" spans="1:14" ht="11.25" customHeight="1" x14ac:dyDescent="0.2">
      <c r="A346" s="55" t="s">
        <v>880</v>
      </c>
      <c r="B346" s="46" t="s">
        <v>881</v>
      </c>
      <c r="C346" s="74">
        <v>411</v>
      </c>
      <c r="D346" s="75">
        <v>73.099999999999994</v>
      </c>
      <c r="E346" s="74">
        <v>0</v>
      </c>
      <c r="F346" s="75">
        <v>0</v>
      </c>
      <c r="G346" s="74">
        <v>92</v>
      </c>
      <c r="H346" s="75">
        <v>16.399999999999999</v>
      </c>
      <c r="I346" s="74">
        <v>59</v>
      </c>
      <c r="J346" s="75">
        <v>10.5</v>
      </c>
      <c r="K346" s="74">
        <v>46</v>
      </c>
      <c r="L346" s="75">
        <v>8.1999999999999993</v>
      </c>
      <c r="M346" s="74">
        <v>14</v>
      </c>
      <c r="N346" s="75">
        <v>2.5</v>
      </c>
    </row>
    <row r="347" spans="1:14" ht="11.25" customHeight="1" x14ac:dyDescent="0.2">
      <c r="A347" s="55" t="s">
        <v>882</v>
      </c>
      <c r="B347" s="46" t="s">
        <v>883</v>
      </c>
      <c r="C347" s="74">
        <v>262</v>
      </c>
      <c r="D347" s="75">
        <v>75.5</v>
      </c>
      <c r="E347" s="74">
        <v>0</v>
      </c>
      <c r="F347" s="75">
        <v>0</v>
      </c>
      <c r="G347" s="74">
        <v>54</v>
      </c>
      <c r="H347" s="75">
        <v>15.6</v>
      </c>
      <c r="I347" s="74">
        <v>29</v>
      </c>
      <c r="J347" s="75">
        <v>8.4</v>
      </c>
      <c r="K347" s="74">
        <v>16</v>
      </c>
      <c r="L347" s="75">
        <v>4.5999999999999996</v>
      </c>
      <c r="M347" s="74">
        <v>10</v>
      </c>
      <c r="N347" s="75">
        <v>2.9</v>
      </c>
    </row>
    <row r="348" spans="1:14" ht="11.25" customHeight="1" x14ac:dyDescent="0.2">
      <c r="A348" s="55" t="s">
        <v>884</v>
      </c>
      <c r="B348" s="46" t="s">
        <v>885</v>
      </c>
      <c r="C348" s="74">
        <v>2907</v>
      </c>
      <c r="D348" s="75">
        <v>65.5</v>
      </c>
      <c r="E348" s="74">
        <v>3</v>
      </c>
      <c r="F348" s="89">
        <v>0.1</v>
      </c>
      <c r="G348" s="74">
        <v>744</v>
      </c>
      <c r="H348" s="75">
        <v>16.8</v>
      </c>
      <c r="I348" s="74">
        <v>779</v>
      </c>
      <c r="J348" s="75">
        <v>17.600000000000001</v>
      </c>
      <c r="K348" s="74">
        <v>625</v>
      </c>
      <c r="L348" s="75">
        <v>14.1</v>
      </c>
      <c r="M348" s="74">
        <v>156</v>
      </c>
      <c r="N348" s="75">
        <v>3.5</v>
      </c>
    </row>
    <row r="349" spans="1:14" ht="11.25" customHeight="1" x14ac:dyDescent="0.2">
      <c r="A349" s="55" t="s">
        <v>886</v>
      </c>
      <c r="B349" s="46" t="s">
        <v>887</v>
      </c>
      <c r="C349" s="74">
        <v>178</v>
      </c>
      <c r="D349" s="75">
        <v>77.7</v>
      </c>
      <c r="E349" s="74">
        <v>0</v>
      </c>
      <c r="F349" s="75">
        <v>0</v>
      </c>
      <c r="G349" s="74">
        <v>19</v>
      </c>
      <c r="H349" s="75">
        <v>8.3000000000000007</v>
      </c>
      <c r="I349" s="74">
        <v>33</v>
      </c>
      <c r="J349" s="75">
        <v>14.4</v>
      </c>
      <c r="K349" s="74">
        <v>28</v>
      </c>
      <c r="L349" s="75">
        <v>12.2</v>
      </c>
      <c r="M349" s="74">
        <v>3</v>
      </c>
      <c r="N349" s="89">
        <v>1.3</v>
      </c>
    </row>
    <row r="350" spans="1:14" ht="11.25" customHeight="1" x14ac:dyDescent="0.2">
      <c r="A350" s="55" t="s">
        <v>888</v>
      </c>
      <c r="B350" s="46" t="s">
        <v>889</v>
      </c>
      <c r="C350" s="74">
        <v>660</v>
      </c>
      <c r="D350" s="75">
        <v>70.8</v>
      </c>
      <c r="E350" s="74">
        <v>0</v>
      </c>
      <c r="F350" s="75">
        <v>0</v>
      </c>
      <c r="G350" s="74">
        <v>156</v>
      </c>
      <c r="H350" s="75">
        <v>16.7</v>
      </c>
      <c r="I350" s="74">
        <v>117</v>
      </c>
      <c r="J350" s="75">
        <v>12.6</v>
      </c>
      <c r="K350" s="74">
        <v>91</v>
      </c>
      <c r="L350" s="75">
        <v>9.8000000000000007</v>
      </c>
      <c r="M350" s="74">
        <v>22</v>
      </c>
      <c r="N350" s="75">
        <v>2.4</v>
      </c>
    </row>
    <row r="351" spans="1:14" ht="11.25" customHeight="1" x14ac:dyDescent="0.2">
      <c r="A351" s="55" t="s">
        <v>890</v>
      </c>
      <c r="B351" s="46" t="s">
        <v>891</v>
      </c>
      <c r="C351" s="74">
        <v>1451</v>
      </c>
      <c r="D351" s="75">
        <v>73.7</v>
      </c>
      <c r="E351" s="74">
        <v>0</v>
      </c>
      <c r="F351" s="75">
        <v>0</v>
      </c>
      <c r="G351" s="74">
        <v>312</v>
      </c>
      <c r="H351" s="75">
        <v>15.8</v>
      </c>
      <c r="I351" s="74">
        <v>210</v>
      </c>
      <c r="J351" s="75">
        <v>10.7</v>
      </c>
      <c r="K351" s="74">
        <v>157</v>
      </c>
      <c r="L351" s="75">
        <v>8</v>
      </c>
      <c r="M351" s="74">
        <v>50</v>
      </c>
      <c r="N351" s="75">
        <v>2.5</v>
      </c>
    </row>
    <row r="352" spans="1:14" ht="11.25" customHeight="1" x14ac:dyDescent="0.2">
      <c r="A352" s="55" t="s">
        <v>892</v>
      </c>
      <c r="B352" s="46" t="s">
        <v>893</v>
      </c>
      <c r="C352" s="74">
        <v>430</v>
      </c>
      <c r="D352" s="75">
        <v>71.7</v>
      </c>
      <c r="E352" s="74">
        <v>0</v>
      </c>
      <c r="F352" s="75">
        <v>0</v>
      </c>
      <c r="G352" s="74">
        <v>91</v>
      </c>
      <c r="H352" s="75">
        <v>15.2</v>
      </c>
      <c r="I352" s="74">
        <v>80</v>
      </c>
      <c r="J352" s="75">
        <v>13.3</v>
      </c>
      <c r="K352" s="74">
        <v>61</v>
      </c>
      <c r="L352" s="75">
        <v>10.199999999999999</v>
      </c>
      <c r="M352" s="74">
        <v>23</v>
      </c>
      <c r="N352" s="75">
        <v>3.8</v>
      </c>
    </row>
    <row r="353" spans="1:14" ht="11.25" customHeight="1" x14ac:dyDescent="0.2">
      <c r="A353" s="55" t="s">
        <v>894</v>
      </c>
      <c r="B353" s="46" t="s">
        <v>895</v>
      </c>
      <c r="C353" s="74">
        <v>1014</v>
      </c>
      <c r="D353" s="75">
        <v>73.3</v>
      </c>
      <c r="E353" s="74">
        <v>0</v>
      </c>
      <c r="F353" s="75">
        <v>0</v>
      </c>
      <c r="G353" s="74">
        <v>236</v>
      </c>
      <c r="H353" s="75">
        <v>17.100000000000001</v>
      </c>
      <c r="I353" s="74">
        <v>131</v>
      </c>
      <c r="J353" s="75">
        <v>9.5</v>
      </c>
      <c r="K353" s="74">
        <v>94</v>
      </c>
      <c r="L353" s="75">
        <v>6.8</v>
      </c>
      <c r="M353" s="74">
        <v>33</v>
      </c>
      <c r="N353" s="75">
        <v>2.4</v>
      </c>
    </row>
    <row r="354" spans="1:14" ht="11.25" customHeight="1" x14ac:dyDescent="0.2">
      <c r="A354" s="55" t="s">
        <v>896</v>
      </c>
      <c r="B354" s="46" t="s">
        <v>897</v>
      </c>
      <c r="C354" s="74">
        <v>283</v>
      </c>
      <c r="D354" s="75">
        <v>75.7</v>
      </c>
      <c r="E354" s="74">
        <v>0</v>
      </c>
      <c r="F354" s="75">
        <v>0</v>
      </c>
      <c r="G354" s="74">
        <v>50</v>
      </c>
      <c r="H354" s="75">
        <v>13.4</v>
      </c>
      <c r="I354" s="74">
        <v>39</v>
      </c>
      <c r="J354" s="75">
        <v>10.4</v>
      </c>
      <c r="K354" s="74">
        <v>28</v>
      </c>
      <c r="L354" s="75">
        <v>7.5</v>
      </c>
      <c r="M354" s="74">
        <v>9</v>
      </c>
      <c r="N354" s="89">
        <v>2.4</v>
      </c>
    </row>
    <row r="355" spans="1:14" ht="11.25" customHeight="1" x14ac:dyDescent="0.2">
      <c r="A355" s="55" t="s">
        <v>898</v>
      </c>
      <c r="B355" s="46" t="s">
        <v>899</v>
      </c>
      <c r="C355" s="74">
        <v>689</v>
      </c>
      <c r="D355" s="75">
        <v>71.3</v>
      </c>
      <c r="E355" s="74">
        <v>3</v>
      </c>
      <c r="F355" s="89">
        <v>0.3</v>
      </c>
      <c r="G355" s="74">
        <v>159</v>
      </c>
      <c r="H355" s="75">
        <v>16.399999999999999</v>
      </c>
      <c r="I355" s="74">
        <v>116</v>
      </c>
      <c r="J355" s="75">
        <v>12</v>
      </c>
      <c r="K355" s="74">
        <v>96</v>
      </c>
      <c r="L355" s="75">
        <v>9.9</v>
      </c>
      <c r="M355" s="74">
        <v>25</v>
      </c>
      <c r="N355" s="75">
        <v>2.6</v>
      </c>
    </row>
    <row r="356" spans="1:14" ht="11.25" customHeight="1" x14ac:dyDescent="0.2">
      <c r="A356" s="55" t="s">
        <v>900</v>
      </c>
      <c r="B356" s="46" t="s">
        <v>901</v>
      </c>
      <c r="C356" s="74">
        <v>418</v>
      </c>
      <c r="D356" s="75">
        <v>74</v>
      </c>
      <c r="E356" s="74">
        <v>0</v>
      </c>
      <c r="F356" s="75">
        <v>0</v>
      </c>
      <c r="G356" s="74">
        <v>90</v>
      </c>
      <c r="H356" s="75">
        <v>15.9</v>
      </c>
      <c r="I356" s="74">
        <v>56</v>
      </c>
      <c r="J356" s="75">
        <v>9.9</v>
      </c>
      <c r="K356" s="74">
        <v>45</v>
      </c>
      <c r="L356" s="75">
        <v>8</v>
      </c>
      <c r="M356" s="74">
        <v>11</v>
      </c>
      <c r="N356" s="75">
        <v>1.9</v>
      </c>
    </row>
    <row r="357" spans="1:14" ht="11.25" customHeight="1" x14ac:dyDescent="0.2">
      <c r="A357" s="55" t="s">
        <v>902</v>
      </c>
      <c r="B357" s="46" t="s">
        <v>903</v>
      </c>
      <c r="C357" s="74">
        <v>2524</v>
      </c>
      <c r="D357" s="75">
        <v>73.7</v>
      </c>
      <c r="E357" s="74">
        <v>3</v>
      </c>
      <c r="F357" s="89">
        <v>0.1</v>
      </c>
      <c r="G357" s="74">
        <v>454</v>
      </c>
      <c r="H357" s="75">
        <v>13.3</v>
      </c>
      <c r="I357" s="74">
        <v>448</v>
      </c>
      <c r="J357" s="75">
        <v>13.1</v>
      </c>
      <c r="K357" s="74">
        <v>375</v>
      </c>
      <c r="L357" s="75">
        <v>10.9</v>
      </c>
      <c r="M357" s="74">
        <v>76</v>
      </c>
      <c r="N357" s="75">
        <v>2.2000000000000002</v>
      </c>
    </row>
    <row r="358" spans="1:14" ht="11.25" customHeight="1" x14ac:dyDescent="0.2">
      <c r="A358" s="55" t="s">
        <v>904</v>
      </c>
      <c r="B358" s="46" t="s">
        <v>905</v>
      </c>
      <c r="C358" s="74">
        <v>7343</v>
      </c>
      <c r="D358" s="75">
        <v>68.099999999999994</v>
      </c>
      <c r="E358" s="74">
        <v>9</v>
      </c>
      <c r="F358" s="89">
        <v>0.1</v>
      </c>
      <c r="G358" s="74">
        <v>1826</v>
      </c>
      <c r="H358" s="75">
        <v>16.899999999999999</v>
      </c>
      <c r="I358" s="74">
        <v>1610</v>
      </c>
      <c r="J358" s="75">
        <v>14.9</v>
      </c>
      <c r="K358" s="74">
        <v>1372</v>
      </c>
      <c r="L358" s="75">
        <v>12.7</v>
      </c>
      <c r="M358" s="74">
        <v>238</v>
      </c>
      <c r="N358" s="75">
        <v>2.2000000000000002</v>
      </c>
    </row>
    <row r="359" spans="1:14" ht="11.25" customHeight="1" x14ac:dyDescent="0.2">
      <c r="A359" s="55" t="s">
        <v>906</v>
      </c>
      <c r="B359" s="46" t="s">
        <v>907</v>
      </c>
      <c r="C359" s="74">
        <v>953</v>
      </c>
      <c r="D359" s="75">
        <v>73.5</v>
      </c>
      <c r="E359" s="74">
        <v>0</v>
      </c>
      <c r="F359" s="75">
        <v>0</v>
      </c>
      <c r="G359" s="74">
        <v>207</v>
      </c>
      <c r="H359" s="75">
        <v>16</v>
      </c>
      <c r="I359" s="74">
        <v>135</v>
      </c>
      <c r="J359" s="75">
        <v>10.4</v>
      </c>
      <c r="K359" s="74">
        <v>109</v>
      </c>
      <c r="L359" s="75">
        <v>8.4</v>
      </c>
      <c r="M359" s="74">
        <v>23</v>
      </c>
      <c r="N359" s="75">
        <v>1.8</v>
      </c>
    </row>
    <row r="360" spans="1:14" ht="11.25" customHeight="1" x14ac:dyDescent="0.2">
      <c r="A360" s="55" t="s">
        <v>908</v>
      </c>
      <c r="B360" s="46" t="s">
        <v>909</v>
      </c>
      <c r="C360" s="74">
        <v>72</v>
      </c>
      <c r="D360" s="75">
        <v>69.2</v>
      </c>
      <c r="E360" s="74">
        <v>0</v>
      </c>
      <c r="F360" s="75">
        <v>0</v>
      </c>
      <c r="G360" s="74">
        <v>17</v>
      </c>
      <c r="H360" s="75">
        <v>16.3</v>
      </c>
      <c r="I360" s="74">
        <v>15</v>
      </c>
      <c r="J360" s="75">
        <v>14.4</v>
      </c>
      <c r="K360" s="74">
        <v>12</v>
      </c>
      <c r="L360" s="75">
        <v>11.5</v>
      </c>
      <c r="M360" s="74">
        <v>0</v>
      </c>
      <c r="N360" s="75">
        <v>0</v>
      </c>
    </row>
    <row r="361" spans="1:14" ht="11.25" customHeight="1" x14ac:dyDescent="0.2">
      <c r="A361" s="55" t="s">
        <v>910</v>
      </c>
      <c r="B361" s="46" t="s">
        <v>911</v>
      </c>
      <c r="C361" s="74">
        <v>175</v>
      </c>
      <c r="D361" s="75">
        <v>70.3</v>
      </c>
      <c r="E361" s="74">
        <v>0</v>
      </c>
      <c r="F361" s="75">
        <v>0</v>
      </c>
      <c r="G361" s="74">
        <v>42</v>
      </c>
      <c r="H361" s="75">
        <v>16.899999999999999</v>
      </c>
      <c r="I361" s="74">
        <v>32</v>
      </c>
      <c r="J361" s="75">
        <v>12.9</v>
      </c>
      <c r="K361" s="74">
        <v>23</v>
      </c>
      <c r="L361" s="75">
        <v>9.1999999999999993</v>
      </c>
      <c r="M361" s="74">
        <v>12</v>
      </c>
      <c r="N361" s="75">
        <v>4.8</v>
      </c>
    </row>
    <row r="362" spans="1:14" ht="11.25" customHeight="1" x14ac:dyDescent="0.2">
      <c r="A362" s="55" t="s">
        <v>912</v>
      </c>
      <c r="B362" s="46" t="s">
        <v>913</v>
      </c>
      <c r="C362" s="74">
        <v>305</v>
      </c>
      <c r="D362" s="75">
        <v>78.400000000000006</v>
      </c>
      <c r="E362" s="74">
        <v>0</v>
      </c>
      <c r="F362" s="75">
        <v>0</v>
      </c>
      <c r="G362" s="74">
        <v>56</v>
      </c>
      <c r="H362" s="75">
        <v>14.4</v>
      </c>
      <c r="I362" s="74">
        <v>34</v>
      </c>
      <c r="J362" s="75">
        <v>8.6999999999999993</v>
      </c>
      <c r="K362" s="74">
        <v>27</v>
      </c>
      <c r="L362" s="75">
        <v>6.9</v>
      </c>
      <c r="M362" s="74">
        <v>10</v>
      </c>
      <c r="N362" s="75">
        <v>2.6</v>
      </c>
    </row>
    <row r="363" spans="1:14" ht="11.25" customHeight="1" x14ac:dyDescent="0.2">
      <c r="A363" s="55" t="s">
        <v>914</v>
      </c>
      <c r="B363" s="46" t="s">
        <v>915</v>
      </c>
      <c r="C363" s="74">
        <v>326</v>
      </c>
      <c r="D363" s="75">
        <v>70.400000000000006</v>
      </c>
      <c r="E363" s="74">
        <v>0</v>
      </c>
      <c r="F363" s="75">
        <v>0</v>
      </c>
      <c r="G363" s="74">
        <v>65</v>
      </c>
      <c r="H363" s="75">
        <v>14</v>
      </c>
      <c r="I363" s="74">
        <v>65</v>
      </c>
      <c r="J363" s="75">
        <v>14</v>
      </c>
      <c r="K363" s="74">
        <v>53</v>
      </c>
      <c r="L363" s="75">
        <v>11.4</v>
      </c>
      <c r="M363" s="74">
        <v>16</v>
      </c>
      <c r="N363" s="75">
        <v>3.5</v>
      </c>
    </row>
    <row r="364" spans="1:14" ht="11.25" customHeight="1" x14ac:dyDescent="0.2">
      <c r="A364" s="55" t="s">
        <v>916</v>
      </c>
      <c r="B364" s="46" t="s">
        <v>917</v>
      </c>
      <c r="C364" s="74">
        <v>1806</v>
      </c>
      <c r="D364" s="75">
        <v>68.8</v>
      </c>
      <c r="E364" s="74">
        <v>0</v>
      </c>
      <c r="F364" s="75">
        <v>0</v>
      </c>
      <c r="G364" s="74">
        <v>427</v>
      </c>
      <c r="H364" s="75">
        <v>16.3</v>
      </c>
      <c r="I364" s="74">
        <v>388</v>
      </c>
      <c r="J364" s="75">
        <v>14.8</v>
      </c>
      <c r="K364" s="74">
        <v>315</v>
      </c>
      <c r="L364" s="75">
        <v>12</v>
      </c>
      <c r="M364" s="74">
        <v>71</v>
      </c>
      <c r="N364" s="75">
        <v>2.7</v>
      </c>
    </row>
    <row r="365" spans="1:14" ht="11.25" customHeight="1" x14ac:dyDescent="0.2">
      <c r="A365" s="55" t="s">
        <v>918</v>
      </c>
      <c r="B365" s="46" t="s">
        <v>919</v>
      </c>
      <c r="C365" s="74">
        <v>335</v>
      </c>
      <c r="D365" s="75">
        <v>69.2</v>
      </c>
      <c r="E365" s="74">
        <v>0</v>
      </c>
      <c r="F365" s="75">
        <v>0</v>
      </c>
      <c r="G365" s="74">
        <v>85</v>
      </c>
      <c r="H365" s="75">
        <v>17.600000000000001</v>
      </c>
      <c r="I365" s="74">
        <v>62</v>
      </c>
      <c r="J365" s="75">
        <v>12.8</v>
      </c>
      <c r="K365" s="74">
        <v>51</v>
      </c>
      <c r="L365" s="75">
        <v>10.5</v>
      </c>
      <c r="M365" s="74">
        <v>10</v>
      </c>
      <c r="N365" s="75">
        <v>2.1</v>
      </c>
    </row>
    <row r="366" spans="1:14" ht="11.25" customHeight="1" x14ac:dyDescent="0.2">
      <c r="A366" s="55" t="s">
        <v>920</v>
      </c>
      <c r="B366" s="46" t="s">
        <v>921</v>
      </c>
      <c r="C366" s="74">
        <v>1188</v>
      </c>
      <c r="D366" s="75">
        <v>72.400000000000006</v>
      </c>
      <c r="E366" s="74">
        <v>0</v>
      </c>
      <c r="F366" s="75">
        <v>0</v>
      </c>
      <c r="G366" s="74">
        <v>257</v>
      </c>
      <c r="H366" s="75">
        <v>15.7</v>
      </c>
      <c r="I366" s="74">
        <v>194</v>
      </c>
      <c r="J366" s="75">
        <v>11.8</v>
      </c>
      <c r="K366" s="74">
        <v>152</v>
      </c>
      <c r="L366" s="75">
        <v>9.3000000000000007</v>
      </c>
      <c r="M366" s="74">
        <v>45</v>
      </c>
      <c r="N366" s="75">
        <v>2.7</v>
      </c>
    </row>
    <row r="367" spans="1:14" ht="11.25" customHeight="1" x14ac:dyDescent="0.2">
      <c r="A367" s="55" t="s">
        <v>922</v>
      </c>
      <c r="B367" s="46" t="s">
        <v>923</v>
      </c>
      <c r="C367" s="74">
        <v>599</v>
      </c>
      <c r="D367" s="75">
        <v>77</v>
      </c>
      <c r="E367" s="74">
        <v>0</v>
      </c>
      <c r="F367" s="75">
        <v>0</v>
      </c>
      <c r="G367" s="74">
        <v>106</v>
      </c>
      <c r="H367" s="75">
        <v>13.6</v>
      </c>
      <c r="I367" s="74">
        <v>73</v>
      </c>
      <c r="J367" s="75">
        <v>9.4</v>
      </c>
      <c r="K367" s="74">
        <v>60</v>
      </c>
      <c r="L367" s="75">
        <v>7.7</v>
      </c>
      <c r="M367" s="74">
        <v>12</v>
      </c>
      <c r="N367" s="75">
        <v>1.5</v>
      </c>
    </row>
    <row r="368" spans="1:14" ht="11.25" customHeight="1" x14ac:dyDescent="0.2">
      <c r="A368" s="55" t="s">
        <v>924</v>
      </c>
      <c r="B368" s="46" t="s">
        <v>925</v>
      </c>
      <c r="C368" s="74">
        <v>1074</v>
      </c>
      <c r="D368" s="75">
        <v>72.900000000000006</v>
      </c>
      <c r="E368" s="74">
        <v>0</v>
      </c>
      <c r="F368" s="75">
        <v>0</v>
      </c>
      <c r="G368" s="74">
        <v>230</v>
      </c>
      <c r="H368" s="75">
        <v>15.6</v>
      </c>
      <c r="I368" s="74">
        <v>170</v>
      </c>
      <c r="J368" s="75">
        <v>11.5</v>
      </c>
      <c r="K368" s="74">
        <v>136</v>
      </c>
      <c r="L368" s="75">
        <v>9.1999999999999993</v>
      </c>
      <c r="M368" s="74">
        <v>32</v>
      </c>
      <c r="N368" s="75">
        <v>2.2000000000000002</v>
      </c>
    </row>
    <row r="369" spans="1:14" ht="11.25" customHeight="1" x14ac:dyDescent="0.2">
      <c r="A369" s="55" t="s">
        <v>926</v>
      </c>
      <c r="B369" s="46" t="s">
        <v>927</v>
      </c>
      <c r="C369" s="74">
        <v>3016</v>
      </c>
      <c r="D369" s="75">
        <v>70.8</v>
      </c>
      <c r="E369" s="74">
        <v>0</v>
      </c>
      <c r="F369" s="75">
        <v>0</v>
      </c>
      <c r="G369" s="74">
        <v>690</v>
      </c>
      <c r="H369" s="75">
        <v>16.2</v>
      </c>
      <c r="I369" s="74">
        <v>553</v>
      </c>
      <c r="J369" s="75">
        <v>13</v>
      </c>
      <c r="K369" s="74">
        <v>449</v>
      </c>
      <c r="L369" s="75">
        <v>10.5</v>
      </c>
      <c r="M369" s="74">
        <v>101</v>
      </c>
      <c r="N369" s="75">
        <v>2.4</v>
      </c>
    </row>
    <row r="370" spans="1:14" ht="20.100000000000001" customHeight="1" x14ac:dyDescent="0.2">
      <c r="A370" s="56" t="s">
        <v>928</v>
      </c>
      <c r="B370" s="48" t="s">
        <v>929</v>
      </c>
      <c r="C370" s="76">
        <v>52717</v>
      </c>
      <c r="D370" s="77">
        <v>70.8</v>
      </c>
      <c r="E370" s="76">
        <v>46</v>
      </c>
      <c r="F370" s="77">
        <v>0.1</v>
      </c>
      <c r="G370" s="76">
        <v>11614</v>
      </c>
      <c r="H370" s="77">
        <v>15.6</v>
      </c>
      <c r="I370" s="76">
        <v>10038</v>
      </c>
      <c r="J370" s="77">
        <v>13.5</v>
      </c>
      <c r="K370" s="76">
        <v>8166</v>
      </c>
      <c r="L370" s="77">
        <v>11</v>
      </c>
      <c r="M370" s="76">
        <v>1869</v>
      </c>
      <c r="N370" s="77">
        <v>2.5</v>
      </c>
    </row>
    <row r="371" spans="1:14" ht="20.100000000000001" customHeight="1" x14ac:dyDescent="0.2">
      <c r="A371" s="55" t="s">
        <v>930</v>
      </c>
      <c r="B371" s="46" t="s">
        <v>931</v>
      </c>
      <c r="C371" s="74">
        <v>1743</v>
      </c>
      <c r="D371" s="75">
        <v>73.599999999999994</v>
      </c>
      <c r="E371" s="74">
        <v>3</v>
      </c>
      <c r="F371" s="89">
        <v>0.1</v>
      </c>
      <c r="G371" s="74">
        <v>361</v>
      </c>
      <c r="H371" s="75">
        <v>15.2</v>
      </c>
      <c r="I371" s="74">
        <v>267</v>
      </c>
      <c r="J371" s="75">
        <v>11.3</v>
      </c>
      <c r="K371" s="74">
        <v>226</v>
      </c>
      <c r="L371" s="75">
        <v>9.5</v>
      </c>
      <c r="M371" s="74">
        <v>37</v>
      </c>
      <c r="N371" s="75">
        <v>1.6</v>
      </c>
    </row>
    <row r="372" spans="1:14" ht="11.25" customHeight="1" x14ac:dyDescent="0.2">
      <c r="A372" s="55" t="s">
        <v>932</v>
      </c>
      <c r="B372" s="46" t="s">
        <v>933</v>
      </c>
      <c r="C372" s="74">
        <v>786</v>
      </c>
      <c r="D372" s="75">
        <v>72.900000000000006</v>
      </c>
      <c r="E372" s="74">
        <v>3</v>
      </c>
      <c r="F372" s="89">
        <v>0.3</v>
      </c>
      <c r="G372" s="74">
        <v>175</v>
      </c>
      <c r="H372" s="75">
        <v>16.2</v>
      </c>
      <c r="I372" s="74">
        <v>118</v>
      </c>
      <c r="J372" s="75">
        <v>10.9</v>
      </c>
      <c r="K372" s="74">
        <v>93</v>
      </c>
      <c r="L372" s="75">
        <v>8.6</v>
      </c>
      <c r="M372" s="74">
        <v>26</v>
      </c>
      <c r="N372" s="75">
        <v>2.4</v>
      </c>
    </row>
    <row r="373" spans="1:14" ht="11.25" customHeight="1" x14ac:dyDescent="0.2">
      <c r="A373" s="55" t="s">
        <v>934</v>
      </c>
      <c r="B373" s="46" t="s">
        <v>935</v>
      </c>
      <c r="C373" s="74">
        <v>1155</v>
      </c>
      <c r="D373" s="75">
        <v>73.400000000000006</v>
      </c>
      <c r="E373" s="74">
        <v>0</v>
      </c>
      <c r="F373" s="75">
        <v>0</v>
      </c>
      <c r="G373" s="74">
        <v>252</v>
      </c>
      <c r="H373" s="75">
        <v>16</v>
      </c>
      <c r="I373" s="74">
        <v>166</v>
      </c>
      <c r="J373" s="75">
        <v>10.5</v>
      </c>
      <c r="K373" s="74">
        <v>125</v>
      </c>
      <c r="L373" s="75">
        <v>7.9</v>
      </c>
      <c r="M373" s="74">
        <v>44</v>
      </c>
      <c r="N373" s="75">
        <v>2.8</v>
      </c>
    </row>
    <row r="374" spans="1:14" ht="11.25" customHeight="1" x14ac:dyDescent="0.2">
      <c r="A374" s="55" t="s">
        <v>936</v>
      </c>
      <c r="B374" s="46" t="s">
        <v>937</v>
      </c>
      <c r="C374" s="74">
        <v>1230</v>
      </c>
      <c r="D374" s="75">
        <v>66.099999999999994</v>
      </c>
      <c r="E374" s="74">
        <v>3</v>
      </c>
      <c r="F374" s="89">
        <v>0.2</v>
      </c>
      <c r="G374" s="74">
        <v>332</v>
      </c>
      <c r="H374" s="75">
        <v>17.8</v>
      </c>
      <c r="I374" s="74">
        <v>296</v>
      </c>
      <c r="J374" s="75">
        <v>15.9</v>
      </c>
      <c r="K374" s="74">
        <v>254</v>
      </c>
      <c r="L374" s="75">
        <v>13.6</v>
      </c>
      <c r="M374" s="74">
        <v>43</v>
      </c>
      <c r="N374" s="75">
        <v>2.2999999999999998</v>
      </c>
    </row>
    <row r="375" spans="1:14" ht="11.25" customHeight="1" x14ac:dyDescent="0.2">
      <c r="A375" s="55" t="s">
        <v>938</v>
      </c>
      <c r="B375" s="46" t="s">
        <v>939</v>
      </c>
      <c r="C375" s="74">
        <v>3549</v>
      </c>
      <c r="D375" s="75">
        <v>69.900000000000006</v>
      </c>
      <c r="E375" s="74">
        <v>3</v>
      </c>
      <c r="F375" s="89">
        <v>0.1</v>
      </c>
      <c r="G375" s="74">
        <v>721</v>
      </c>
      <c r="H375" s="75">
        <v>14.2</v>
      </c>
      <c r="I375" s="74">
        <v>798</v>
      </c>
      <c r="J375" s="75">
        <v>15.7</v>
      </c>
      <c r="K375" s="74">
        <v>664</v>
      </c>
      <c r="L375" s="75">
        <v>13.1</v>
      </c>
      <c r="M375" s="74">
        <v>134</v>
      </c>
      <c r="N375" s="75">
        <v>2.6</v>
      </c>
    </row>
    <row r="376" spans="1:14" ht="11.25" customHeight="1" x14ac:dyDescent="0.2">
      <c r="A376" s="55" t="s">
        <v>940</v>
      </c>
      <c r="B376" s="46" t="s">
        <v>941</v>
      </c>
      <c r="C376" s="74">
        <v>1736</v>
      </c>
      <c r="D376" s="75">
        <v>71.400000000000006</v>
      </c>
      <c r="E376" s="74">
        <v>3</v>
      </c>
      <c r="F376" s="89">
        <v>0.1</v>
      </c>
      <c r="G376" s="74">
        <v>401</v>
      </c>
      <c r="H376" s="75">
        <v>16.5</v>
      </c>
      <c r="I376" s="74">
        <v>289</v>
      </c>
      <c r="J376" s="75">
        <v>11.9</v>
      </c>
      <c r="K376" s="74">
        <v>234</v>
      </c>
      <c r="L376" s="75">
        <v>9.6</v>
      </c>
      <c r="M376" s="74">
        <v>54</v>
      </c>
      <c r="N376" s="75">
        <v>2.2000000000000002</v>
      </c>
    </row>
    <row r="377" spans="1:14" ht="11.25" customHeight="1" x14ac:dyDescent="0.2">
      <c r="A377" s="55" t="s">
        <v>942</v>
      </c>
      <c r="B377" s="46" t="s">
        <v>943</v>
      </c>
      <c r="C377" s="74">
        <v>2177</v>
      </c>
      <c r="D377" s="75">
        <v>73.900000000000006</v>
      </c>
      <c r="E377" s="74">
        <v>0</v>
      </c>
      <c r="F377" s="75">
        <v>0</v>
      </c>
      <c r="G377" s="74">
        <v>428</v>
      </c>
      <c r="H377" s="75">
        <v>14.5</v>
      </c>
      <c r="I377" s="74">
        <v>344</v>
      </c>
      <c r="J377" s="75">
        <v>11.7</v>
      </c>
      <c r="K377" s="74">
        <v>289</v>
      </c>
      <c r="L377" s="75">
        <v>9.8000000000000007</v>
      </c>
      <c r="M377" s="74">
        <v>52</v>
      </c>
      <c r="N377" s="75">
        <v>1.8</v>
      </c>
    </row>
    <row r="378" spans="1:14" ht="11.25" customHeight="1" x14ac:dyDescent="0.2">
      <c r="A378" s="55" t="s">
        <v>944</v>
      </c>
      <c r="B378" s="46" t="s">
        <v>945</v>
      </c>
      <c r="C378" s="74">
        <v>1703</v>
      </c>
      <c r="D378" s="75">
        <v>70.8</v>
      </c>
      <c r="E378" s="74">
        <v>0</v>
      </c>
      <c r="F378" s="75">
        <v>0</v>
      </c>
      <c r="G378" s="74">
        <v>389</v>
      </c>
      <c r="H378" s="75">
        <v>16.2</v>
      </c>
      <c r="I378" s="74">
        <v>314</v>
      </c>
      <c r="J378" s="75">
        <v>13</v>
      </c>
      <c r="K378" s="74">
        <v>241</v>
      </c>
      <c r="L378" s="75">
        <v>10</v>
      </c>
      <c r="M378" s="74">
        <v>72</v>
      </c>
      <c r="N378" s="75">
        <v>3</v>
      </c>
    </row>
    <row r="379" spans="1:14" ht="11.25" customHeight="1" x14ac:dyDescent="0.2">
      <c r="A379" s="55" t="s">
        <v>946</v>
      </c>
      <c r="B379" s="46" t="s">
        <v>947</v>
      </c>
      <c r="C379" s="74">
        <v>290</v>
      </c>
      <c r="D379" s="75">
        <v>70.2</v>
      </c>
      <c r="E379" s="74">
        <v>0</v>
      </c>
      <c r="F379" s="75">
        <v>0</v>
      </c>
      <c r="G379" s="74">
        <v>74</v>
      </c>
      <c r="H379" s="75">
        <v>17.899999999999999</v>
      </c>
      <c r="I379" s="74">
        <v>48</v>
      </c>
      <c r="J379" s="75">
        <v>11.6</v>
      </c>
      <c r="K379" s="74">
        <v>33</v>
      </c>
      <c r="L379" s="75">
        <v>8</v>
      </c>
      <c r="M379" s="74">
        <v>14</v>
      </c>
      <c r="N379" s="75">
        <v>3.4</v>
      </c>
    </row>
    <row r="380" spans="1:14" ht="11.25" customHeight="1" x14ac:dyDescent="0.2">
      <c r="A380" s="55" t="s">
        <v>948</v>
      </c>
      <c r="B380" s="46" t="s">
        <v>949</v>
      </c>
      <c r="C380" s="74">
        <v>2628</v>
      </c>
      <c r="D380" s="75">
        <v>73.099999999999994</v>
      </c>
      <c r="E380" s="74">
        <v>0</v>
      </c>
      <c r="F380" s="75">
        <v>0</v>
      </c>
      <c r="G380" s="74">
        <v>555</v>
      </c>
      <c r="H380" s="75">
        <v>15.4</v>
      </c>
      <c r="I380" s="74">
        <v>409</v>
      </c>
      <c r="J380" s="75">
        <v>11.4</v>
      </c>
      <c r="K380" s="74">
        <v>312</v>
      </c>
      <c r="L380" s="75">
        <v>8.6999999999999993</v>
      </c>
      <c r="M380" s="74">
        <v>93</v>
      </c>
      <c r="N380" s="75">
        <v>2.6</v>
      </c>
    </row>
    <row r="381" spans="1:14" ht="11.25" customHeight="1" x14ac:dyDescent="0.2">
      <c r="A381" s="55" t="s">
        <v>950</v>
      </c>
      <c r="B381" s="46" t="s">
        <v>951</v>
      </c>
      <c r="C381" s="74">
        <v>1363</v>
      </c>
      <c r="D381" s="75">
        <v>72.7</v>
      </c>
      <c r="E381" s="74">
        <v>0</v>
      </c>
      <c r="F381" s="75">
        <v>0</v>
      </c>
      <c r="G381" s="74">
        <v>263</v>
      </c>
      <c r="H381" s="75">
        <v>14</v>
      </c>
      <c r="I381" s="74">
        <v>242</v>
      </c>
      <c r="J381" s="75">
        <v>12.9</v>
      </c>
      <c r="K381" s="74">
        <v>197</v>
      </c>
      <c r="L381" s="75">
        <v>10.5</v>
      </c>
      <c r="M381" s="74">
        <v>47</v>
      </c>
      <c r="N381" s="75">
        <v>2.5</v>
      </c>
    </row>
    <row r="382" spans="1:14" ht="11.25" customHeight="1" x14ac:dyDescent="0.2">
      <c r="A382" s="55" t="s">
        <v>952</v>
      </c>
      <c r="B382" s="46" t="s">
        <v>953</v>
      </c>
      <c r="C382" s="74">
        <v>5393</v>
      </c>
      <c r="D382" s="75">
        <v>69.3</v>
      </c>
      <c r="E382" s="74">
        <v>3</v>
      </c>
      <c r="F382" s="75">
        <v>0</v>
      </c>
      <c r="G382" s="74">
        <v>1182</v>
      </c>
      <c r="H382" s="75">
        <v>15.2</v>
      </c>
      <c r="I382" s="74">
        <v>1202</v>
      </c>
      <c r="J382" s="75">
        <v>15.5</v>
      </c>
      <c r="K382" s="74">
        <v>987</v>
      </c>
      <c r="L382" s="75">
        <v>12.7</v>
      </c>
      <c r="M382" s="74">
        <v>215</v>
      </c>
      <c r="N382" s="75">
        <v>2.8</v>
      </c>
    </row>
    <row r="383" spans="1:14" ht="11.25" customHeight="1" x14ac:dyDescent="0.2">
      <c r="A383" s="55" t="s">
        <v>954</v>
      </c>
      <c r="B383" s="46" t="s">
        <v>955</v>
      </c>
      <c r="C383" s="74">
        <v>1566</v>
      </c>
      <c r="D383" s="75">
        <v>71.8</v>
      </c>
      <c r="E383" s="74">
        <v>0</v>
      </c>
      <c r="F383" s="75">
        <v>0</v>
      </c>
      <c r="G383" s="74">
        <v>350</v>
      </c>
      <c r="H383" s="75">
        <v>16</v>
      </c>
      <c r="I383" s="74">
        <v>265</v>
      </c>
      <c r="J383" s="75">
        <v>12.1</v>
      </c>
      <c r="K383" s="74">
        <v>212</v>
      </c>
      <c r="L383" s="75">
        <v>9.6999999999999993</v>
      </c>
      <c r="M383" s="74">
        <v>53</v>
      </c>
      <c r="N383" s="75">
        <v>2.4</v>
      </c>
    </row>
    <row r="384" spans="1:14" ht="11.25" customHeight="1" x14ac:dyDescent="0.2">
      <c r="A384" s="55" t="s">
        <v>956</v>
      </c>
      <c r="B384" s="46" t="s">
        <v>957</v>
      </c>
      <c r="C384" s="74">
        <v>1255</v>
      </c>
      <c r="D384" s="75">
        <v>72.3</v>
      </c>
      <c r="E384" s="74">
        <v>0</v>
      </c>
      <c r="F384" s="75">
        <v>0</v>
      </c>
      <c r="G384" s="74">
        <v>237</v>
      </c>
      <c r="H384" s="75">
        <v>13.6</v>
      </c>
      <c r="I384" s="74">
        <v>245</v>
      </c>
      <c r="J384" s="75">
        <v>14.1</v>
      </c>
      <c r="K384" s="74">
        <v>192</v>
      </c>
      <c r="L384" s="75">
        <v>11.1</v>
      </c>
      <c r="M384" s="74">
        <v>54</v>
      </c>
      <c r="N384" s="75">
        <v>3.1</v>
      </c>
    </row>
    <row r="385" spans="1:14" ht="11.25" customHeight="1" x14ac:dyDescent="0.2">
      <c r="A385" s="55" t="s">
        <v>958</v>
      </c>
      <c r="B385" s="46" t="s">
        <v>959</v>
      </c>
      <c r="C385" s="74">
        <v>976</v>
      </c>
      <c r="D385" s="75">
        <v>69.3</v>
      </c>
      <c r="E385" s="74">
        <v>0</v>
      </c>
      <c r="F385" s="75">
        <v>0</v>
      </c>
      <c r="G385" s="74">
        <v>237</v>
      </c>
      <c r="H385" s="75">
        <v>16.8</v>
      </c>
      <c r="I385" s="74">
        <v>194</v>
      </c>
      <c r="J385" s="75">
        <v>13.8</v>
      </c>
      <c r="K385" s="74">
        <v>147</v>
      </c>
      <c r="L385" s="75">
        <v>10.4</v>
      </c>
      <c r="M385" s="74">
        <v>47</v>
      </c>
      <c r="N385" s="75">
        <v>3.3</v>
      </c>
    </row>
    <row r="386" spans="1:14" ht="11.25" customHeight="1" x14ac:dyDescent="0.2">
      <c r="A386" s="55" t="s">
        <v>960</v>
      </c>
      <c r="B386" s="46" t="s">
        <v>961</v>
      </c>
      <c r="C386" s="74">
        <v>1352</v>
      </c>
      <c r="D386" s="75">
        <v>72.099999999999994</v>
      </c>
      <c r="E386" s="74">
        <v>0</v>
      </c>
      <c r="F386" s="75">
        <v>0</v>
      </c>
      <c r="G386" s="74">
        <v>276</v>
      </c>
      <c r="H386" s="75">
        <v>14.7</v>
      </c>
      <c r="I386" s="74">
        <v>243</v>
      </c>
      <c r="J386" s="75">
        <v>13</v>
      </c>
      <c r="K386" s="74">
        <v>185</v>
      </c>
      <c r="L386" s="75">
        <v>9.9</v>
      </c>
      <c r="M386" s="74">
        <v>58</v>
      </c>
      <c r="N386" s="75">
        <v>3.1</v>
      </c>
    </row>
    <row r="387" spans="1:14" ht="11.25" customHeight="1" x14ac:dyDescent="0.2">
      <c r="A387" s="55" t="s">
        <v>962</v>
      </c>
      <c r="B387" s="46" t="s">
        <v>963</v>
      </c>
      <c r="C387" s="74">
        <v>1526</v>
      </c>
      <c r="D387" s="75">
        <v>73.3</v>
      </c>
      <c r="E387" s="74">
        <v>0</v>
      </c>
      <c r="F387" s="75">
        <v>0</v>
      </c>
      <c r="G387" s="74">
        <v>328</v>
      </c>
      <c r="H387" s="75">
        <v>15.8</v>
      </c>
      <c r="I387" s="74">
        <v>227</v>
      </c>
      <c r="J387" s="75">
        <v>10.9</v>
      </c>
      <c r="K387" s="74">
        <v>181</v>
      </c>
      <c r="L387" s="75">
        <v>8.6999999999999993</v>
      </c>
      <c r="M387" s="74">
        <v>44</v>
      </c>
      <c r="N387" s="75">
        <v>2.1</v>
      </c>
    </row>
    <row r="388" spans="1:14" ht="11.25" customHeight="1" x14ac:dyDescent="0.2">
      <c r="A388" s="55" t="s">
        <v>964</v>
      </c>
      <c r="B388" s="46" t="s">
        <v>965</v>
      </c>
      <c r="C388" s="74">
        <v>4960</v>
      </c>
      <c r="D388" s="75">
        <v>69.5</v>
      </c>
      <c r="E388" s="74">
        <v>14</v>
      </c>
      <c r="F388" s="75">
        <v>0.2</v>
      </c>
      <c r="G388" s="74">
        <v>1099</v>
      </c>
      <c r="H388" s="75">
        <v>15.4</v>
      </c>
      <c r="I388" s="74">
        <v>1061</v>
      </c>
      <c r="J388" s="75">
        <v>14.9</v>
      </c>
      <c r="K388" s="74">
        <v>903</v>
      </c>
      <c r="L388" s="75">
        <v>12.7</v>
      </c>
      <c r="M388" s="74">
        <v>160</v>
      </c>
      <c r="N388" s="75">
        <v>2.2000000000000002</v>
      </c>
    </row>
    <row r="389" spans="1:14" ht="11.25" customHeight="1" x14ac:dyDescent="0.2">
      <c r="A389" s="55" t="s">
        <v>966</v>
      </c>
      <c r="B389" s="46" t="s">
        <v>967</v>
      </c>
      <c r="C389" s="74">
        <v>3346</v>
      </c>
      <c r="D389" s="75">
        <v>71.3</v>
      </c>
      <c r="E389" s="74">
        <v>3</v>
      </c>
      <c r="F389" s="89">
        <v>0.1</v>
      </c>
      <c r="G389" s="74">
        <v>710</v>
      </c>
      <c r="H389" s="75">
        <v>15.1</v>
      </c>
      <c r="I389" s="74">
        <v>631</v>
      </c>
      <c r="J389" s="75">
        <v>13.4</v>
      </c>
      <c r="K389" s="74">
        <v>513</v>
      </c>
      <c r="L389" s="75">
        <v>10.9</v>
      </c>
      <c r="M389" s="74">
        <v>118</v>
      </c>
      <c r="N389" s="75">
        <v>2.5</v>
      </c>
    </row>
    <row r="390" spans="1:14" ht="11.25" customHeight="1" x14ac:dyDescent="0.2">
      <c r="A390" s="55" t="s">
        <v>968</v>
      </c>
      <c r="B390" s="46" t="s">
        <v>969</v>
      </c>
      <c r="C390" s="74">
        <v>1863</v>
      </c>
      <c r="D390" s="75">
        <v>71.099999999999994</v>
      </c>
      <c r="E390" s="74">
        <v>3</v>
      </c>
      <c r="F390" s="89">
        <v>0.1</v>
      </c>
      <c r="G390" s="74">
        <v>421</v>
      </c>
      <c r="H390" s="75">
        <v>16.100000000000001</v>
      </c>
      <c r="I390" s="74">
        <v>334</v>
      </c>
      <c r="J390" s="75">
        <v>12.8</v>
      </c>
      <c r="K390" s="74">
        <v>259</v>
      </c>
      <c r="L390" s="75">
        <v>9.9</v>
      </c>
      <c r="M390" s="74">
        <v>76</v>
      </c>
      <c r="N390" s="75">
        <v>2.9</v>
      </c>
    </row>
    <row r="391" spans="1:14" ht="11.25" customHeight="1" x14ac:dyDescent="0.2">
      <c r="A391" s="55" t="s">
        <v>970</v>
      </c>
      <c r="B391" s="46" t="s">
        <v>971</v>
      </c>
      <c r="C391" s="74">
        <v>1435</v>
      </c>
      <c r="D391" s="75">
        <v>71.3</v>
      </c>
      <c r="E391" s="74">
        <v>0</v>
      </c>
      <c r="F391" s="75">
        <v>0</v>
      </c>
      <c r="G391" s="74">
        <v>334</v>
      </c>
      <c r="H391" s="75">
        <v>16.600000000000001</v>
      </c>
      <c r="I391" s="74">
        <v>248</v>
      </c>
      <c r="J391" s="75">
        <v>12.3</v>
      </c>
      <c r="K391" s="74">
        <v>203</v>
      </c>
      <c r="L391" s="75">
        <v>10.1</v>
      </c>
      <c r="M391" s="74">
        <v>45</v>
      </c>
      <c r="N391" s="75">
        <v>2.2000000000000002</v>
      </c>
    </row>
    <row r="392" spans="1:14" ht="11.25" customHeight="1" x14ac:dyDescent="0.2">
      <c r="A392" s="55" t="s">
        <v>972</v>
      </c>
      <c r="B392" s="46" t="s">
        <v>973</v>
      </c>
      <c r="C392" s="74">
        <v>290</v>
      </c>
      <c r="D392" s="75">
        <v>70.2</v>
      </c>
      <c r="E392" s="74">
        <v>0</v>
      </c>
      <c r="F392" s="75">
        <v>0</v>
      </c>
      <c r="G392" s="74">
        <v>76</v>
      </c>
      <c r="H392" s="75">
        <v>18.399999999999999</v>
      </c>
      <c r="I392" s="74">
        <v>47</v>
      </c>
      <c r="J392" s="75">
        <v>11.4</v>
      </c>
      <c r="K392" s="74">
        <v>43</v>
      </c>
      <c r="L392" s="75">
        <v>10.4</v>
      </c>
      <c r="M392" s="74">
        <v>3</v>
      </c>
      <c r="N392" s="89">
        <v>0.7</v>
      </c>
    </row>
    <row r="393" spans="1:14" ht="11.25" customHeight="1" x14ac:dyDescent="0.2">
      <c r="A393" s="55" t="s">
        <v>974</v>
      </c>
      <c r="B393" s="46" t="s">
        <v>975</v>
      </c>
      <c r="C393" s="74">
        <v>861</v>
      </c>
      <c r="D393" s="75">
        <v>76.099999999999994</v>
      </c>
      <c r="E393" s="74">
        <v>0</v>
      </c>
      <c r="F393" s="75">
        <v>0</v>
      </c>
      <c r="G393" s="74">
        <v>176</v>
      </c>
      <c r="H393" s="75">
        <v>15.5</v>
      </c>
      <c r="I393" s="74">
        <v>94</v>
      </c>
      <c r="J393" s="75">
        <v>8.3000000000000007</v>
      </c>
      <c r="K393" s="74">
        <v>80</v>
      </c>
      <c r="L393" s="75">
        <v>7.1</v>
      </c>
      <c r="M393" s="74">
        <v>18</v>
      </c>
      <c r="N393" s="75">
        <v>1.6</v>
      </c>
    </row>
    <row r="394" spans="1:14" ht="11.25" customHeight="1" x14ac:dyDescent="0.2">
      <c r="A394" s="55" t="s">
        <v>976</v>
      </c>
      <c r="B394" s="46" t="s">
        <v>977</v>
      </c>
      <c r="C394" s="74">
        <v>1366</v>
      </c>
      <c r="D394" s="75">
        <v>71.7</v>
      </c>
      <c r="E394" s="74">
        <v>0</v>
      </c>
      <c r="F394" s="75">
        <v>0</v>
      </c>
      <c r="G394" s="74">
        <v>289</v>
      </c>
      <c r="H394" s="75">
        <v>15.2</v>
      </c>
      <c r="I394" s="74">
        <v>255</v>
      </c>
      <c r="J394" s="75">
        <v>13.4</v>
      </c>
      <c r="K394" s="74">
        <v>204</v>
      </c>
      <c r="L394" s="75">
        <v>10.7</v>
      </c>
      <c r="M394" s="74">
        <v>48</v>
      </c>
      <c r="N394" s="75">
        <v>2.5</v>
      </c>
    </row>
    <row r="395" spans="1:14" ht="11.25" customHeight="1" x14ac:dyDescent="0.2">
      <c r="A395" s="55" t="s">
        <v>978</v>
      </c>
      <c r="B395" s="46" t="s">
        <v>979</v>
      </c>
      <c r="C395" s="74">
        <v>774</v>
      </c>
      <c r="D395" s="75">
        <v>72.099999999999994</v>
      </c>
      <c r="E395" s="74">
        <v>0</v>
      </c>
      <c r="F395" s="75">
        <v>0</v>
      </c>
      <c r="G395" s="74">
        <v>165</v>
      </c>
      <c r="H395" s="75">
        <v>15.4</v>
      </c>
      <c r="I395" s="74">
        <v>134</v>
      </c>
      <c r="J395" s="75">
        <v>12.5</v>
      </c>
      <c r="K395" s="74">
        <v>108</v>
      </c>
      <c r="L395" s="75">
        <v>10.1</v>
      </c>
      <c r="M395" s="74">
        <v>24</v>
      </c>
      <c r="N395" s="75">
        <v>2.2000000000000002</v>
      </c>
    </row>
    <row r="396" spans="1:14" ht="11.25" customHeight="1" x14ac:dyDescent="0.2">
      <c r="A396" s="55" t="s">
        <v>980</v>
      </c>
      <c r="B396" s="46" t="s">
        <v>981</v>
      </c>
      <c r="C396" s="74">
        <v>1298</v>
      </c>
      <c r="D396" s="75">
        <v>71.2</v>
      </c>
      <c r="E396" s="74">
        <v>3</v>
      </c>
      <c r="F396" s="89">
        <v>0.2</v>
      </c>
      <c r="G396" s="74">
        <v>309</v>
      </c>
      <c r="H396" s="75">
        <v>16.899999999999999</v>
      </c>
      <c r="I396" s="74">
        <v>222</v>
      </c>
      <c r="J396" s="75">
        <v>12.2</v>
      </c>
      <c r="K396" s="74">
        <v>175</v>
      </c>
      <c r="L396" s="75">
        <v>9.6</v>
      </c>
      <c r="M396" s="74">
        <v>41</v>
      </c>
      <c r="N396" s="75">
        <v>2.2000000000000002</v>
      </c>
    </row>
    <row r="397" spans="1:14" ht="11.25" customHeight="1" x14ac:dyDescent="0.2">
      <c r="A397" s="55" t="s">
        <v>982</v>
      </c>
      <c r="B397" s="46" t="s">
        <v>983</v>
      </c>
      <c r="C397" s="74">
        <v>793</v>
      </c>
      <c r="D397" s="75">
        <v>73.599999999999994</v>
      </c>
      <c r="E397" s="74">
        <v>0</v>
      </c>
      <c r="F397" s="75">
        <v>0</v>
      </c>
      <c r="G397" s="74">
        <v>183</v>
      </c>
      <c r="H397" s="75">
        <v>17</v>
      </c>
      <c r="I397" s="74">
        <v>101</v>
      </c>
      <c r="J397" s="75">
        <v>9.4</v>
      </c>
      <c r="K397" s="74">
        <v>80</v>
      </c>
      <c r="L397" s="75">
        <v>7.4</v>
      </c>
      <c r="M397" s="74">
        <v>19</v>
      </c>
      <c r="N397" s="75">
        <v>1.8</v>
      </c>
    </row>
    <row r="398" spans="1:14" ht="11.25" customHeight="1" x14ac:dyDescent="0.2">
      <c r="A398" s="55" t="s">
        <v>984</v>
      </c>
      <c r="B398" s="46" t="s">
        <v>985</v>
      </c>
      <c r="C398" s="74">
        <v>781</v>
      </c>
      <c r="D398" s="75">
        <v>70.400000000000006</v>
      </c>
      <c r="E398" s="74">
        <v>0</v>
      </c>
      <c r="F398" s="75">
        <v>0</v>
      </c>
      <c r="G398" s="74">
        <v>186</v>
      </c>
      <c r="H398" s="75">
        <v>16.8</v>
      </c>
      <c r="I398" s="74">
        <v>144</v>
      </c>
      <c r="J398" s="75">
        <v>13</v>
      </c>
      <c r="K398" s="74">
        <v>116</v>
      </c>
      <c r="L398" s="75">
        <v>10.5</v>
      </c>
      <c r="M398" s="74">
        <v>25</v>
      </c>
      <c r="N398" s="75">
        <v>2.2999999999999998</v>
      </c>
    </row>
    <row r="399" spans="1:14" ht="11.25" customHeight="1" x14ac:dyDescent="0.2">
      <c r="A399" s="55" t="s">
        <v>986</v>
      </c>
      <c r="B399" s="46" t="s">
        <v>987</v>
      </c>
      <c r="C399" s="74">
        <v>2705</v>
      </c>
      <c r="D399" s="75">
        <v>65.3</v>
      </c>
      <c r="E399" s="74">
        <v>3</v>
      </c>
      <c r="F399" s="89">
        <v>0.1</v>
      </c>
      <c r="G399" s="74">
        <v>669</v>
      </c>
      <c r="H399" s="75">
        <v>16.100000000000001</v>
      </c>
      <c r="I399" s="74">
        <v>764</v>
      </c>
      <c r="J399" s="75">
        <v>18.399999999999999</v>
      </c>
      <c r="K399" s="74">
        <v>632</v>
      </c>
      <c r="L399" s="75">
        <v>15.3</v>
      </c>
      <c r="M399" s="74">
        <v>134</v>
      </c>
      <c r="N399" s="75">
        <v>3.2</v>
      </c>
    </row>
    <row r="400" spans="1:14" ht="11.25" customHeight="1" x14ac:dyDescent="0.2">
      <c r="A400" s="55" t="s">
        <v>988</v>
      </c>
      <c r="B400" s="46" t="s">
        <v>989</v>
      </c>
      <c r="C400" s="74">
        <v>1804</v>
      </c>
      <c r="D400" s="75">
        <v>69.400000000000006</v>
      </c>
      <c r="E400" s="74">
        <v>3</v>
      </c>
      <c r="F400" s="89">
        <v>0.1</v>
      </c>
      <c r="G400" s="74">
        <v>442</v>
      </c>
      <c r="H400" s="75">
        <v>17</v>
      </c>
      <c r="I400" s="74">
        <v>350</v>
      </c>
      <c r="J400" s="75">
        <v>13.5</v>
      </c>
      <c r="K400" s="74">
        <v>281</v>
      </c>
      <c r="L400" s="75">
        <v>10.8</v>
      </c>
      <c r="M400" s="74">
        <v>67</v>
      </c>
      <c r="N400" s="75">
        <v>2.6</v>
      </c>
    </row>
    <row r="401" spans="1:14" ht="20.100000000000001" customHeight="1" x14ac:dyDescent="0.2">
      <c r="A401" s="56" t="s">
        <v>990</v>
      </c>
      <c r="B401" s="48" t="s">
        <v>991</v>
      </c>
      <c r="C401" s="76">
        <v>40086</v>
      </c>
      <c r="D401" s="77">
        <v>70.099999999999994</v>
      </c>
      <c r="E401" s="76">
        <v>26</v>
      </c>
      <c r="F401" s="77">
        <v>0</v>
      </c>
      <c r="G401" s="76">
        <v>8533</v>
      </c>
      <c r="H401" s="77">
        <v>14.9</v>
      </c>
      <c r="I401" s="76">
        <v>8533</v>
      </c>
      <c r="J401" s="77">
        <v>14.9</v>
      </c>
      <c r="K401" s="76">
        <v>6970</v>
      </c>
      <c r="L401" s="77">
        <v>12.2</v>
      </c>
      <c r="M401" s="76">
        <v>1566</v>
      </c>
      <c r="N401" s="77">
        <v>2.7</v>
      </c>
    </row>
    <row r="402" spans="1:14" ht="20.100000000000001" customHeight="1" x14ac:dyDescent="0.2">
      <c r="A402" s="55" t="s">
        <v>992</v>
      </c>
      <c r="B402" s="46" t="s">
        <v>993</v>
      </c>
      <c r="C402" s="74">
        <v>428</v>
      </c>
      <c r="D402" s="75">
        <v>73.8</v>
      </c>
      <c r="E402" s="74">
        <v>3</v>
      </c>
      <c r="F402" s="89">
        <v>0.5</v>
      </c>
      <c r="G402" s="74">
        <v>61</v>
      </c>
      <c r="H402" s="75">
        <v>10.5</v>
      </c>
      <c r="I402" s="74">
        <v>87</v>
      </c>
      <c r="J402" s="75">
        <v>15</v>
      </c>
      <c r="K402" s="74">
        <v>67</v>
      </c>
      <c r="L402" s="75">
        <v>11.6</v>
      </c>
      <c r="M402" s="74">
        <v>21</v>
      </c>
      <c r="N402" s="75">
        <v>3.6</v>
      </c>
    </row>
    <row r="403" spans="1:14" ht="11.25" customHeight="1" x14ac:dyDescent="0.2">
      <c r="A403" s="55" t="s">
        <v>994</v>
      </c>
      <c r="B403" s="46" t="s">
        <v>995</v>
      </c>
      <c r="C403" s="74">
        <v>1533</v>
      </c>
      <c r="D403" s="75">
        <v>68.900000000000006</v>
      </c>
      <c r="E403" s="74">
        <v>3</v>
      </c>
      <c r="F403" s="89">
        <v>0.1</v>
      </c>
      <c r="G403" s="74">
        <v>301</v>
      </c>
      <c r="H403" s="75">
        <v>13.5</v>
      </c>
      <c r="I403" s="74">
        <v>391</v>
      </c>
      <c r="J403" s="75">
        <v>17.600000000000001</v>
      </c>
      <c r="K403" s="74">
        <v>332</v>
      </c>
      <c r="L403" s="75">
        <v>14.9</v>
      </c>
      <c r="M403" s="74">
        <v>59</v>
      </c>
      <c r="N403" s="75">
        <v>2.7</v>
      </c>
    </row>
    <row r="404" spans="1:14" ht="11.25" customHeight="1" x14ac:dyDescent="0.2">
      <c r="A404" s="55" t="s">
        <v>996</v>
      </c>
      <c r="B404" s="46" t="s">
        <v>997</v>
      </c>
      <c r="C404" s="74">
        <v>893</v>
      </c>
      <c r="D404" s="75">
        <v>69.5</v>
      </c>
      <c r="E404" s="74">
        <v>0</v>
      </c>
      <c r="F404" s="75">
        <v>0</v>
      </c>
      <c r="G404" s="74">
        <v>205</v>
      </c>
      <c r="H404" s="75">
        <v>16</v>
      </c>
      <c r="I404" s="74">
        <v>186</v>
      </c>
      <c r="J404" s="75">
        <v>14.5</v>
      </c>
      <c r="K404" s="74">
        <v>146</v>
      </c>
      <c r="L404" s="75">
        <v>11.4</v>
      </c>
      <c r="M404" s="74">
        <v>44</v>
      </c>
      <c r="N404" s="75">
        <v>3.4</v>
      </c>
    </row>
    <row r="405" spans="1:14" ht="11.25" customHeight="1" x14ac:dyDescent="0.2">
      <c r="A405" s="55" t="s">
        <v>998</v>
      </c>
      <c r="B405" s="46" t="s">
        <v>999</v>
      </c>
      <c r="C405" s="74">
        <v>1703</v>
      </c>
      <c r="D405" s="75">
        <v>73.900000000000006</v>
      </c>
      <c r="E405" s="74">
        <v>3</v>
      </c>
      <c r="F405" s="89">
        <v>0.1</v>
      </c>
      <c r="G405" s="74">
        <v>295</v>
      </c>
      <c r="H405" s="75">
        <v>12.8</v>
      </c>
      <c r="I405" s="74">
        <v>300</v>
      </c>
      <c r="J405" s="75">
        <v>13</v>
      </c>
      <c r="K405" s="74">
        <v>244</v>
      </c>
      <c r="L405" s="75">
        <v>10.6</v>
      </c>
      <c r="M405" s="74">
        <v>53</v>
      </c>
      <c r="N405" s="75">
        <v>2.2999999999999998</v>
      </c>
    </row>
    <row r="406" spans="1:14" ht="11.25" customHeight="1" x14ac:dyDescent="0.2">
      <c r="A406" s="55" t="s">
        <v>1000</v>
      </c>
      <c r="B406" s="46" t="s">
        <v>1001</v>
      </c>
      <c r="C406" s="74">
        <v>495</v>
      </c>
      <c r="D406" s="75">
        <v>72.900000000000006</v>
      </c>
      <c r="E406" s="74">
        <v>0</v>
      </c>
      <c r="F406" s="75">
        <v>0</v>
      </c>
      <c r="G406" s="74">
        <v>102</v>
      </c>
      <c r="H406" s="75">
        <v>15</v>
      </c>
      <c r="I406" s="74">
        <v>79</v>
      </c>
      <c r="J406" s="75">
        <v>11.6</v>
      </c>
      <c r="K406" s="74">
        <v>60</v>
      </c>
      <c r="L406" s="75">
        <v>8.8000000000000007</v>
      </c>
      <c r="M406" s="74">
        <v>21</v>
      </c>
      <c r="N406" s="75">
        <v>3.1</v>
      </c>
    </row>
    <row r="407" spans="1:14" ht="11.25" customHeight="1" x14ac:dyDescent="0.2">
      <c r="A407" s="55" t="s">
        <v>1002</v>
      </c>
      <c r="B407" s="46" t="s">
        <v>1003</v>
      </c>
      <c r="C407" s="74">
        <v>911</v>
      </c>
      <c r="D407" s="75">
        <v>71</v>
      </c>
      <c r="E407" s="74">
        <v>0</v>
      </c>
      <c r="F407" s="75">
        <v>0</v>
      </c>
      <c r="G407" s="74">
        <v>147</v>
      </c>
      <c r="H407" s="75">
        <v>11.5</v>
      </c>
      <c r="I407" s="74">
        <v>225</v>
      </c>
      <c r="J407" s="75">
        <v>17.5</v>
      </c>
      <c r="K407" s="74">
        <v>139</v>
      </c>
      <c r="L407" s="75">
        <v>10.8</v>
      </c>
      <c r="M407" s="74">
        <v>89</v>
      </c>
      <c r="N407" s="75">
        <v>6.9</v>
      </c>
    </row>
    <row r="408" spans="1:14" ht="11.25" customHeight="1" x14ac:dyDescent="0.2">
      <c r="A408" s="55" t="s">
        <v>1004</v>
      </c>
      <c r="B408" s="46" t="s">
        <v>1005</v>
      </c>
      <c r="C408" s="74">
        <v>4931</v>
      </c>
      <c r="D408" s="75">
        <v>69.3</v>
      </c>
      <c r="E408" s="74">
        <v>4</v>
      </c>
      <c r="F408" s="89">
        <v>0.1</v>
      </c>
      <c r="G408" s="74">
        <v>1075</v>
      </c>
      <c r="H408" s="75">
        <v>15.1</v>
      </c>
      <c r="I408" s="74">
        <v>1107</v>
      </c>
      <c r="J408" s="75">
        <v>15.5</v>
      </c>
      <c r="K408" s="74">
        <v>931</v>
      </c>
      <c r="L408" s="75">
        <v>13.1</v>
      </c>
      <c r="M408" s="74">
        <v>173</v>
      </c>
      <c r="N408" s="75">
        <v>2.4</v>
      </c>
    </row>
    <row r="409" spans="1:14" ht="11.25" customHeight="1" x14ac:dyDescent="0.2">
      <c r="A409" s="55" t="s">
        <v>1006</v>
      </c>
      <c r="B409" s="46" t="s">
        <v>1007</v>
      </c>
      <c r="C409" s="74">
        <v>909</v>
      </c>
      <c r="D409" s="75">
        <v>71.099999999999994</v>
      </c>
      <c r="E409" s="74">
        <v>0</v>
      </c>
      <c r="F409" s="75">
        <v>0</v>
      </c>
      <c r="G409" s="74">
        <v>215</v>
      </c>
      <c r="H409" s="75">
        <v>16.8</v>
      </c>
      <c r="I409" s="74">
        <v>155</v>
      </c>
      <c r="J409" s="75">
        <v>12.1</v>
      </c>
      <c r="K409" s="74">
        <v>116</v>
      </c>
      <c r="L409" s="75">
        <v>9.1</v>
      </c>
      <c r="M409" s="74">
        <v>41</v>
      </c>
      <c r="N409" s="75">
        <v>3.2</v>
      </c>
    </row>
    <row r="410" spans="1:14" ht="11.25" customHeight="1" x14ac:dyDescent="0.2">
      <c r="A410" s="55" t="s">
        <v>1008</v>
      </c>
      <c r="B410" s="46" t="s">
        <v>1009</v>
      </c>
      <c r="C410" s="74">
        <v>512</v>
      </c>
      <c r="D410" s="75">
        <v>73.8</v>
      </c>
      <c r="E410" s="74">
        <v>0</v>
      </c>
      <c r="F410" s="75">
        <v>0</v>
      </c>
      <c r="G410" s="74">
        <v>91</v>
      </c>
      <c r="H410" s="75">
        <v>13.1</v>
      </c>
      <c r="I410" s="74">
        <v>91</v>
      </c>
      <c r="J410" s="75">
        <v>13.1</v>
      </c>
      <c r="K410" s="74">
        <v>74</v>
      </c>
      <c r="L410" s="75">
        <v>10.7</v>
      </c>
      <c r="M410" s="74">
        <v>16</v>
      </c>
      <c r="N410" s="75">
        <v>2.2999999999999998</v>
      </c>
    </row>
    <row r="411" spans="1:14" ht="11.25" customHeight="1" x14ac:dyDescent="0.2">
      <c r="A411" s="55" t="s">
        <v>1010</v>
      </c>
      <c r="B411" s="46" t="s">
        <v>1011</v>
      </c>
      <c r="C411" s="74">
        <v>523</v>
      </c>
      <c r="D411" s="75">
        <v>76.599999999999994</v>
      </c>
      <c r="E411" s="74">
        <v>0</v>
      </c>
      <c r="F411" s="75">
        <v>0</v>
      </c>
      <c r="G411" s="74">
        <v>86</v>
      </c>
      <c r="H411" s="75">
        <v>12.6</v>
      </c>
      <c r="I411" s="74">
        <v>72</v>
      </c>
      <c r="J411" s="75">
        <v>10.5</v>
      </c>
      <c r="K411" s="74">
        <v>60</v>
      </c>
      <c r="L411" s="75">
        <v>8.8000000000000007</v>
      </c>
      <c r="M411" s="74">
        <v>15</v>
      </c>
      <c r="N411" s="75">
        <v>2.2000000000000002</v>
      </c>
    </row>
    <row r="412" spans="1:14" ht="11.25" customHeight="1" x14ac:dyDescent="0.2">
      <c r="A412" s="55" t="s">
        <v>1012</v>
      </c>
      <c r="B412" s="46" t="s">
        <v>1013</v>
      </c>
      <c r="C412" s="74">
        <v>2726</v>
      </c>
      <c r="D412" s="75">
        <v>63.3</v>
      </c>
      <c r="E412" s="74">
        <v>3</v>
      </c>
      <c r="F412" s="89">
        <v>0.1</v>
      </c>
      <c r="G412" s="74">
        <v>713</v>
      </c>
      <c r="H412" s="75">
        <v>16.600000000000001</v>
      </c>
      <c r="I412" s="74">
        <v>864</v>
      </c>
      <c r="J412" s="75">
        <v>20.100000000000001</v>
      </c>
      <c r="K412" s="74">
        <v>743</v>
      </c>
      <c r="L412" s="75">
        <v>17.3</v>
      </c>
      <c r="M412" s="74">
        <v>126</v>
      </c>
      <c r="N412" s="75">
        <v>2.9</v>
      </c>
    </row>
    <row r="413" spans="1:14" ht="11.25" customHeight="1" x14ac:dyDescent="0.2">
      <c r="A413" s="55" t="s">
        <v>1014</v>
      </c>
      <c r="B413" s="46" t="s">
        <v>1015</v>
      </c>
      <c r="C413" s="74">
        <v>323</v>
      </c>
      <c r="D413" s="75">
        <v>72.900000000000006</v>
      </c>
      <c r="E413" s="74">
        <v>0</v>
      </c>
      <c r="F413" s="75">
        <v>0</v>
      </c>
      <c r="G413" s="74">
        <v>59</v>
      </c>
      <c r="H413" s="75">
        <v>13.3</v>
      </c>
      <c r="I413" s="74">
        <v>61</v>
      </c>
      <c r="J413" s="75">
        <v>13.8</v>
      </c>
      <c r="K413" s="74">
        <v>47</v>
      </c>
      <c r="L413" s="75">
        <v>10.6</v>
      </c>
      <c r="M413" s="74">
        <v>15</v>
      </c>
      <c r="N413" s="75">
        <v>3.4</v>
      </c>
    </row>
    <row r="414" spans="1:14" ht="11.25" customHeight="1" x14ac:dyDescent="0.2">
      <c r="A414" s="55" t="s">
        <v>1016</v>
      </c>
      <c r="B414" s="46" t="s">
        <v>1017</v>
      </c>
      <c r="C414" s="74">
        <v>702</v>
      </c>
      <c r="D414" s="75">
        <v>73.7</v>
      </c>
      <c r="E414" s="74">
        <v>4</v>
      </c>
      <c r="F414" s="89">
        <v>0.4</v>
      </c>
      <c r="G414" s="74">
        <v>136</v>
      </c>
      <c r="H414" s="75">
        <v>14.3</v>
      </c>
      <c r="I414" s="74">
        <v>108</v>
      </c>
      <c r="J414" s="75">
        <v>11.3</v>
      </c>
      <c r="K414" s="74">
        <v>72</v>
      </c>
      <c r="L414" s="75">
        <v>7.6</v>
      </c>
      <c r="M414" s="74">
        <v>34</v>
      </c>
      <c r="N414" s="75">
        <v>3.6</v>
      </c>
    </row>
    <row r="415" spans="1:14" ht="11.25" customHeight="1" x14ac:dyDescent="0.2">
      <c r="A415" s="55" t="s">
        <v>1018</v>
      </c>
      <c r="B415" s="46" t="s">
        <v>1019</v>
      </c>
      <c r="C415" s="74">
        <v>894</v>
      </c>
      <c r="D415" s="75">
        <v>71</v>
      </c>
      <c r="E415" s="74">
        <v>0</v>
      </c>
      <c r="F415" s="75">
        <v>0</v>
      </c>
      <c r="G415" s="74">
        <v>197</v>
      </c>
      <c r="H415" s="75">
        <v>15.6</v>
      </c>
      <c r="I415" s="74">
        <v>173</v>
      </c>
      <c r="J415" s="75">
        <v>13.7</v>
      </c>
      <c r="K415" s="74">
        <v>136</v>
      </c>
      <c r="L415" s="75">
        <v>10.8</v>
      </c>
      <c r="M415" s="74">
        <v>34</v>
      </c>
      <c r="N415" s="75">
        <v>2.7</v>
      </c>
    </row>
    <row r="416" spans="1:14" ht="11.25" customHeight="1" x14ac:dyDescent="0.2">
      <c r="A416" s="55" t="s">
        <v>1020</v>
      </c>
      <c r="B416" s="46" t="s">
        <v>1021</v>
      </c>
      <c r="C416" s="74">
        <v>765</v>
      </c>
      <c r="D416" s="75">
        <v>70.400000000000006</v>
      </c>
      <c r="E416" s="74">
        <v>0</v>
      </c>
      <c r="F416" s="75">
        <v>0</v>
      </c>
      <c r="G416" s="74">
        <v>145</v>
      </c>
      <c r="H416" s="75">
        <v>13.3</v>
      </c>
      <c r="I416" s="74">
        <v>173</v>
      </c>
      <c r="J416" s="75">
        <v>15.9</v>
      </c>
      <c r="K416" s="74">
        <v>146</v>
      </c>
      <c r="L416" s="75">
        <v>13.4</v>
      </c>
      <c r="M416" s="74">
        <v>28</v>
      </c>
      <c r="N416" s="75">
        <v>2.6</v>
      </c>
    </row>
    <row r="417" spans="1:14" ht="11.25" customHeight="1" x14ac:dyDescent="0.2">
      <c r="A417" s="55" t="s">
        <v>1022</v>
      </c>
      <c r="B417" s="46" t="s">
        <v>1023</v>
      </c>
      <c r="C417" s="74">
        <v>707</v>
      </c>
      <c r="D417" s="75">
        <v>75.8</v>
      </c>
      <c r="E417" s="74">
        <v>0</v>
      </c>
      <c r="F417" s="75">
        <v>0</v>
      </c>
      <c r="G417" s="74">
        <v>130</v>
      </c>
      <c r="H417" s="75">
        <v>13.9</v>
      </c>
      <c r="I417" s="74">
        <v>97</v>
      </c>
      <c r="J417" s="75">
        <v>10.4</v>
      </c>
      <c r="K417" s="74">
        <v>70</v>
      </c>
      <c r="L417" s="75">
        <v>7.5</v>
      </c>
      <c r="M417" s="74">
        <v>28</v>
      </c>
      <c r="N417" s="75">
        <v>3</v>
      </c>
    </row>
    <row r="418" spans="1:14" ht="11.25" customHeight="1" x14ac:dyDescent="0.2">
      <c r="A418" s="55" t="s">
        <v>1024</v>
      </c>
      <c r="B418" s="46" t="s">
        <v>1025</v>
      </c>
      <c r="C418" s="74">
        <v>450</v>
      </c>
      <c r="D418" s="75">
        <v>71.099999999999994</v>
      </c>
      <c r="E418" s="74">
        <v>0</v>
      </c>
      <c r="F418" s="75">
        <v>0</v>
      </c>
      <c r="G418" s="74">
        <v>98</v>
      </c>
      <c r="H418" s="75">
        <v>15.5</v>
      </c>
      <c r="I418" s="74">
        <v>81</v>
      </c>
      <c r="J418" s="75">
        <v>12.8</v>
      </c>
      <c r="K418" s="74">
        <v>72</v>
      </c>
      <c r="L418" s="75">
        <v>11.4</v>
      </c>
      <c r="M418" s="74">
        <v>11</v>
      </c>
      <c r="N418" s="75">
        <v>1.7</v>
      </c>
    </row>
    <row r="419" spans="1:14" ht="11.25" customHeight="1" x14ac:dyDescent="0.2">
      <c r="A419" s="55" t="s">
        <v>1026</v>
      </c>
      <c r="B419" s="46" t="s">
        <v>1027</v>
      </c>
      <c r="C419" s="74">
        <v>1080</v>
      </c>
      <c r="D419" s="75">
        <v>71.599999999999994</v>
      </c>
      <c r="E419" s="74">
        <v>3</v>
      </c>
      <c r="F419" s="89">
        <v>0.2</v>
      </c>
      <c r="G419" s="74">
        <v>229</v>
      </c>
      <c r="H419" s="75">
        <v>15.2</v>
      </c>
      <c r="I419" s="74">
        <v>200</v>
      </c>
      <c r="J419" s="75">
        <v>13.3</v>
      </c>
      <c r="K419" s="74">
        <v>163</v>
      </c>
      <c r="L419" s="75">
        <v>10.8</v>
      </c>
      <c r="M419" s="74">
        <v>36</v>
      </c>
      <c r="N419" s="75">
        <v>2.4</v>
      </c>
    </row>
    <row r="420" spans="1:14" ht="11.25" customHeight="1" x14ac:dyDescent="0.2">
      <c r="A420" s="55" t="s">
        <v>1028</v>
      </c>
      <c r="B420" s="46" t="s">
        <v>1029</v>
      </c>
      <c r="C420" s="74">
        <v>1184</v>
      </c>
      <c r="D420" s="75">
        <v>72.900000000000006</v>
      </c>
      <c r="E420" s="74">
        <v>0</v>
      </c>
      <c r="F420" s="75">
        <v>0</v>
      </c>
      <c r="G420" s="74">
        <v>228</v>
      </c>
      <c r="H420" s="75">
        <v>14</v>
      </c>
      <c r="I420" s="74">
        <v>213</v>
      </c>
      <c r="J420" s="75">
        <v>13.1</v>
      </c>
      <c r="K420" s="74">
        <v>170</v>
      </c>
      <c r="L420" s="75">
        <v>10.5</v>
      </c>
      <c r="M420" s="74">
        <v>43</v>
      </c>
      <c r="N420" s="75">
        <v>2.6</v>
      </c>
    </row>
    <row r="421" spans="1:14" ht="11.25" customHeight="1" x14ac:dyDescent="0.2">
      <c r="A421" s="55" t="s">
        <v>1030</v>
      </c>
      <c r="B421" s="46" t="s">
        <v>1031</v>
      </c>
      <c r="C421" s="74">
        <v>487</v>
      </c>
      <c r="D421" s="75">
        <v>73.599999999999994</v>
      </c>
      <c r="E421" s="74">
        <v>0</v>
      </c>
      <c r="F421" s="75">
        <v>0</v>
      </c>
      <c r="G421" s="74">
        <v>105</v>
      </c>
      <c r="H421" s="75">
        <v>15.9</v>
      </c>
      <c r="I421" s="74">
        <v>76</v>
      </c>
      <c r="J421" s="75">
        <v>11.5</v>
      </c>
      <c r="K421" s="74">
        <v>58</v>
      </c>
      <c r="L421" s="75">
        <v>8.8000000000000007</v>
      </c>
      <c r="M421" s="74">
        <v>19</v>
      </c>
      <c r="N421" s="75">
        <v>2.9</v>
      </c>
    </row>
    <row r="422" spans="1:14" ht="11.25" customHeight="1" x14ac:dyDescent="0.2">
      <c r="A422" s="55" t="s">
        <v>1032</v>
      </c>
      <c r="B422" s="46" t="s">
        <v>1033</v>
      </c>
      <c r="C422" s="74">
        <v>2706</v>
      </c>
      <c r="D422" s="75">
        <v>70.400000000000006</v>
      </c>
      <c r="E422" s="74">
        <v>0</v>
      </c>
      <c r="F422" s="75">
        <v>0</v>
      </c>
      <c r="G422" s="74">
        <v>576</v>
      </c>
      <c r="H422" s="75">
        <v>15</v>
      </c>
      <c r="I422" s="74">
        <v>560</v>
      </c>
      <c r="J422" s="75">
        <v>14.6</v>
      </c>
      <c r="K422" s="74">
        <v>473</v>
      </c>
      <c r="L422" s="75">
        <v>12.3</v>
      </c>
      <c r="M422" s="74">
        <v>85</v>
      </c>
      <c r="N422" s="75">
        <v>2.2000000000000002</v>
      </c>
    </row>
    <row r="423" spans="1:14" ht="11.25" customHeight="1" x14ac:dyDescent="0.2">
      <c r="A423" s="55" t="s">
        <v>1034</v>
      </c>
      <c r="B423" s="46" t="s">
        <v>1035</v>
      </c>
      <c r="C423" s="74">
        <v>1107</v>
      </c>
      <c r="D423" s="75">
        <v>70.2</v>
      </c>
      <c r="E423" s="74">
        <v>3</v>
      </c>
      <c r="F423" s="89">
        <v>0.2</v>
      </c>
      <c r="G423" s="74">
        <v>272</v>
      </c>
      <c r="H423" s="75">
        <v>17.2</v>
      </c>
      <c r="I423" s="74">
        <v>193</v>
      </c>
      <c r="J423" s="75">
        <v>12.2</v>
      </c>
      <c r="K423" s="74">
        <v>156</v>
      </c>
      <c r="L423" s="75">
        <v>9.9</v>
      </c>
      <c r="M423" s="74">
        <v>39</v>
      </c>
      <c r="N423" s="75">
        <v>2.5</v>
      </c>
    </row>
    <row r="424" spans="1:14" ht="11.25" customHeight="1" x14ac:dyDescent="0.2">
      <c r="A424" s="55" t="s">
        <v>1036</v>
      </c>
      <c r="B424" s="46" t="s">
        <v>1037</v>
      </c>
      <c r="C424" s="74">
        <v>3614</v>
      </c>
      <c r="D424" s="75">
        <v>69.599999999999994</v>
      </c>
      <c r="E424" s="74">
        <v>3</v>
      </c>
      <c r="F424" s="89">
        <v>0.1</v>
      </c>
      <c r="G424" s="74">
        <v>790</v>
      </c>
      <c r="H424" s="75">
        <v>15.2</v>
      </c>
      <c r="I424" s="74">
        <v>782</v>
      </c>
      <c r="J424" s="75">
        <v>15.1</v>
      </c>
      <c r="K424" s="74">
        <v>655</v>
      </c>
      <c r="L424" s="75">
        <v>12.6</v>
      </c>
      <c r="M424" s="74">
        <v>130</v>
      </c>
      <c r="N424" s="75">
        <v>2.5</v>
      </c>
    </row>
    <row r="425" spans="1:14" ht="11.25" customHeight="1" x14ac:dyDescent="0.2">
      <c r="A425" s="55" t="s">
        <v>1038</v>
      </c>
      <c r="B425" s="46" t="s">
        <v>1039</v>
      </c>
      <c r="C425" s="74">
        <v>544</v>
      </c>
      <c r="D425" s="75">
        <v>69.599999999999994</v>
      </c>
      <c r="E425" s="74">
        <v>0</v>
      </c>
      <c r="F425" s="75">
        <v>0</v>
      </c>
      <c r="G425" s="74">
        <v>142</v>
      </c>
      <c r="H425" s="75">
        <v>18.2</v>
      </c>
      <c r="I425" s="74">
        <v>92</v>
      </c>
      <c r="J425" s="75">
        <v>11.8</v>
      </c>
      <c r="K425" s="74">
        <v>71</v>
      </c>
      <c r="L425" s="75">
        <v>9.1</v>
      </c>
      <c r="M425" s="74">
        <v>23</v>
      </c>
      <c r="N425" s="75">
        <v>2.9</v>
      </c>
    </row>
    <row r="426" spans="1:14" ht="11.25" customHeight="1" x14ac:dyDescent="0.2">
      <c r="A426" s="55" t="s">
        <v>1040</v>
      </c>
      <c r="B426" s="46" t="s">
        <v>1041</v>
      </c>
      <c r="C426" s="74">
        <v>3205</v>
      </c>
      <c r="D426" s="75">
        <v>70.2</v>
      </c>
      <c r="E426" s="74">
        <v>3</v>
      </c>
      <c r="F426" s="89">
        <v>0.1</v>
      </c>
      <c r="G426" s="74">
        <v>675</v>
      </c>
      <c r="H426" s="75">
        <v>14.8</v>
      </c>
      <c r="I426" s="74">
        <v>684</v>
      </c>
      <c r="J426" s="75">
        <v>15</v>
      </c>
      <c r="K426" s="74">
        <v>554</v>
      </c>
      <c r="L426" s="75">
        <v>12.1</v>
      </c>
      <c r="M426" s="74">
        <v>132</v>
      </c>
      <c r="N426" s="75">
        <v>2.9</v>
      </c>
    </row>
    <row r="427" spans="1:14" ht="11.25" customHeight="1" x14ac:dyDescent="0.2">
      <c r="A427" s="55" t="s">
        <v>1042</v>
      </c>
      <c r="B427" s="46" t="s">
        <v>1043</v>
      </c>
      <c r="C427" s="74">
        <v>3585</v>
      </c>
      <c r="D427" s="75">
        <v>67.5</v>
      </c>
      <c r="E427" s="74">
        <v>3</v>
      </c>
      <c r="F427" s="89">
        <v>0.1</v>
      </c>
      <c r="G427" s="74">
        <v>835</v>
      </c>
      <c r="H427" s="75">
        <v>15.7</v>
      </c>
      <c r="I427" s="74">
        <v>886</v>
      </c>
      <c r="J427" s="75">
        <v>16.7</v>
      </c>
      <c r="K427" s="74">
        <v>758</v>
      </c>
      <c r="L427" s="75">
        <v>14.3</v>
      </c>
      <c r="M427" s="74">
        <v>128</v>
      </c>
      <c r="N427" s="75">
        <v>2.4</v>
      </c>
    </row>
    <row r="428" spans="1:14" ht="11.25" customHeight="1" x14ac:dyDescent="0.2">
      <c r="A428" s="55" t="s">
        <v>1044</v>
      </c>
      <c r="B428" s="46" t="s">
        <v>1045</v>
      </c>
      <c r="C428" s="74">
        <v>291</v>
      </c>
      <c r="D428" s="75">
        <v>75.400000000000006</v>
      </c>
      <c r="E428" s="74">
        <v>0</v>
      </c>
      <c r="F428" s="75">
        <v>0</v>
      </c>
      <c r="G428" s="74">
        <v>55</v>
      </c>
      <c r="H428" s="75">
        <v>14.2</v>
      </c>
      <c r="I428" s="74">
        <v>40</v>
      </c>
      <c r="J428" s="75">
        <v>10.4</v>
      </c>
      <c r="K428" s="74">
        <v>35</v>
      </c>
      <c r="L428" s="75">
        <v>9.1</v>
      </c>
      <c r="M428" s="74">
        <v>5</v>
      </c>
      <c r="N428" s="89">
        <v>1.3</v>
      </c>
    </row>
    <row r="429" spans="1:14" ht="11.25" customHeight="1" x14ac:dyDescent="0.2">
      <c r="A429" s="55" t="s">
        <v>1046</v>
      </c>
      <c r="B429" s="46" t="s">
        <v>1047</v>
      </c>
      <c r="C429" s="74">
        <v>1040</v>
      </c>
      <c r="D429" s="75">
        <v>71.3</v>
      </c>
      <c r="E429" s="74">
        <v>0</v>
      </c>
      <c r="F429" s="75">
        <v>0</v>
      </c>
      <c r="G429" s="74">
        <v>205</v>
      </c>
      <c r="H429" s="75">
        <v>14.1</v>
      </c>
      <c r="I429" s="74">
        <v>213</v>
      </c>
      <c r="J429" s="75">
        <v>14.6</v>
      </c>
      <c r="K429" s="74">
        <v>153</v>
      </c>
      <c r="L429" s="75">
        <v>10.5</v>
      </c>
      <c r="M429" s="74">
        <v>62</v>
      </c>
      <c r="N429" s="75">
        <v>4.3</v>
      </c>
    </row>
    <row r="430" spans="1:14" ht="11.25" customHeight="1" x14ac:dyDescent="0.2">
      <c r="A430" s="55" t="s">
        <v>1048</v>
      </c>
      <c r="B430" s="46" t="s">
        <v>1049</v>
      </c>
      <c r="C430" s="74">
        <v>1208</v>
      </c>
      <c r="D430" s="75">
        <v>72.400000000000006</v>
      </c>
      <c r="E430" s="74">
        <v>0</v>
      </c>
      <c r="F430" s="75">
        <v>0</v>
      </c>
      <c r="G430" s="74">
        <v>244</v>
      </c>
      <c r="H430" s="75">
        <v>14.6</v>
      </c>
      <c r="I430" s="74">
        <v>220</v>
      </c>
      <c r="J430" s="75">
        <v>13.2</v>
      </c>
      <c r="K430" s="74">
        <v>178</v>
      </c>
      <c r="L430" s="75">
        <v>10.7</v>
      </c>
      <c r="M430" s="74">
        <v>39</v>
      </c>
      <c r="N430" s="75">
        <v>2.2999999999999998</v>
      </c>
    </row>
    <row r="431" spans="1:14" ht="11.25" customHeight="1" x14ac:dyDescent="0.2">
      <c r="A431" s="55" t="s">
        <v>1050</v>
      </c>
      <c r="B431" s="46" t="s">
        <v>1051</v>
      </c>
      <c r="C431" s="74">
        <v>615</v>
      </c>
      <c r="D431" s="75">
        <v>71.5</v>
      </c>
      <c r="E431" s="74">
        <v>0</v>
      </c>
      <c r="F431" s="75">
        <v>0</v>
      </c>
      <c r="G431" s="74">
        <v>117</v>
      </c>
      <c r="H431" s="75">
        <v>13.6</v>
      </c>
      <c r="I431" s="74">
        <v>128</v>
      </c>
      <c r="J431" s="75">
        <v>14.9</v>
      </c>
      <c r="K431" s="74">
        <v>103</v>
      </c>
      <c r="L431" s="75">
        <v>12</v>
      </c>
      <c r="M431" s="74">
        <v>24</v>
      </c>
      <c r="N431" s="75">
        <v>2.8</v>
      </c>
    </row>
    <row r="432" spans="1:14" ht="20.100000000000001" customHeight="1" x14ac:dyDescent="0.2">
      <c r="A432" s="56" t="s">
        <v>1052</v>
      </c>
      <c r="B432" s="48" t="s">
        <v>1053</v>
      </c>
      <c r="C432" s="76">
        <v>746536</v>
      </c>
      <c r="D432" s="77">
        <v>68.7</v>
      </c>
      <c r="E432" s="76">
        <v>801</v>
      </c>
      <c r="F432" s="77">
        <v>0.1</v>
      </c>
      <c r="G432" s="76">
        <v>181409</v>
      </c>
      <c r="H432" s="77">
        <v>16.7</v>
      </c>
      <c r="I432" s="76">
        <v>158689</v>
      </c>
      <c r="J432" s="77">
        <v>14.6</v>
      </c>
      <c r="K432" s="76">
        <v>129682</v>
      </c>
      <c r="L432" s="77">
        <v>11.9</v>
      </c>
      <c r="M432" s="76">
        <v>29006</v>
      </c>
      <c r="N432" s="77">
        <v>2.7</v>
      </c>
    </row>
    <row r="433" spans="1:14" ht="11.25" customHeight="1" x14ac:dyDescent="0.2">
      <c r="A433" s="122" t="s">
        <v>1093</v>
      </c>
      <c r="B433" s="132"/>
      <c r="C433" s="120"/>
      <c r="D433" s="121"/>
      <c r="E433" s="120"/>
      <c r="F433" s="121"/>
      <c r="G433" s="120"/>
      <c r="H433" s="121"/>
      <c r="I433" s="120"/>
      <c r="J433" s="121"/>
      <c r="K433" s="120"/>
      <c r="L433" s="121"/>
      <c r="M433" s="120"/>
      <c r="N433" s="121"/>
    </row>
    <row r="434" spans="1:14" ht="11.25" customHeight="1" x14ac:dyDescent="0.2">
      <c r="A434" s="51" t="s">
        <v>35</v>
      </c>
    </row>
  </sheetData>
  <customSheetViews>
    <customSheetView guid="{68C080C0-6605-4426-986D-59E98E7C05CA}" showPageBreaks="1" view="pageLayout" topLeftCell="A436">
      <selection activeCell="A378" sqref="A378:XFD378"/>
      <pageMargins left="0.70866141732283472" right="0.70866141732283472" top="0.78740157480314965" bottom="0.78740157480314965" header="0.31496062992125984" footer="0.31496062992125984"/>
      <pageSetup paperSize="9" orientation="portrait" verticalDpi="0" r:id="rId1"/>
    </customSheetView>
    <customSheetView guid="{4CFEF3F6-47EB-4467-9D29-16DAE776E608}">
      <selection activeCell="A60" sqref="A60:G60"/>
      <pageMargins left="0.70866141732283472" right="0.70866141732283472" top="0.78740157480314965" bottom="0.78740157480314965" header="0.31496062992125984" footer="0.31496062992125984"/>
      <pageSetup paperSize="9" orientation="portrait" verticalDpi="0" r:id="rId2"/>
    </customSheetView>
    <customSheetView guid="{5F17BD63-E294-4E46-A85E-638CCBDEB495}" showPageBreaks="1" view="pageLayout" topLeftCell="A436">
      <selection activeCell="A378" sqref="A378:XFD378"/>
      <pageMargins left="0.70866141732283472" right="0.70866141732283472" top="0.78740157480314965" bottom="0.78740157480314965" header="0.31496062992125984" footer="0.31496062992125984"/>
      <pageSetup paperSize="9" orientation="portrait" verticalDpi="0" r:id="rId3"/>
    </customSheetView>
  </customSheetViews>
  <dataValidations count="1">
    <dataValidation allowBlank="1" showInputMessage="1" showErrorMessage="1" promptTitle="Fußnotenstrich" prompt="Nachfolgend Fußnotenbereich mit Fußnotenerläuterungen und weiteren Erklärungen" sqref="A433"/>
  </dataValidations>
  <hyperlinks>
    <hyperlink ref="A1" location="Inhalt!A1" display="Inhalt"/>
    <hyperlink ref="A434" location="Titel!A1" display="Zeichenerklärung"/>
  </hyperlinks>
  <pageMargins left="0.70866141732283472" right="0.70866141732283472" top="0.78740157480314965" bottom="0.78740157480314965" header="0.31496062992125984" footer="0.31496062992125984"/>
  <pageSetup paperSize="8" firstPageNumber="7" pageOrder="overThenDown" orientation="portrait" useFirstPageNumber="1" r:id="rId4"/>
  <headerFooter>
    <oddFooter>&amp;C&amp;6© Statistisches Landesamt des Freistaates Sachsen
A I Zensus 2022 - 2</oddFooter>
  </headerFooter>
  <rowBreaks count="1" manualBreakCount="1">
    <brk id="369" max="16383" man="1"/>
  </rowBreaks>
  <colBreaks count="1" manualBreakCount="1">
    <brk id="8" max="1048575" man="1"/>
  </colBreaks>
  <tableParts count="1">
    <tablePart r:id="rId5"/>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dimension ref="A1:N434"/>
  <sheetViews>
    <sheetView showGridLines="0" zoomScaleNormal="100" workbookViewId="0"/>
  </sheetViews>
  <sheetFormatPr baseColWidth="10" defaultRowHeight="12" x14ac:dyDescent="0.2"/>
  <cols>
    <col min="1" max="1" width="11.28515625" customWidth="1"/>
    <col min="2" max="2" width="29.42578125" customWidth="1"/>
    <col min="3" max="5" width="16.42578125" customWidth="1"/>
    <col min="6" max="6" width="16.42578125" style="10" customWidth="1"/>
    <col min="7" max="14" width="16.42578125" customWidth="1"/>
  </cols>
  <sheetData>
    <row r="1" spans="1:14" s="13" customFormat="1" ht="11.25" x14ac:dyDescent="0.2">
      <c r="A1" s="37" t="s">
        <v>0</v>
      </c>
      <c r="C1" s="37"/>
      <c r="D1" s="38"/>
      <c r="K1" s="39"/>
    </row>
    <row r="2" spans="1:14" s="10" customFormat="1" ht="20.100000000000001" customHeight="1" x14ac:dyDescent="0.2">
      <c r="A2" s="40" t="s">
        <v>138</v>
      </c>
      <c r="C2" s="41"/>
      <c r="D2" s="42"/>
      <c r="E2" s="42"/>
      <c r="F2" s="42"/>
      <c r="G2" s="42"/>
      <c r="H2" s="42"/>
      <c r="I2" s="42"/>
      <c r="J2" s="43"/>
      <c r="K2" s="43"/>
      <c r="L2" s="43"/>
      <c r="M2" s="16"/>
      <c r="N2" s="16"/>
    </row>
    <row r="3" spans="1:14" s="23" customFormat="1" ht="60" customHeight="1" x14ac:dyDescent="0.2">
      <c r="A3" s="107" t="s">
        <v>56</v>
      </c>
      <c r="B3" s="108" t="s">
        <v>55</v>
      </c>
      <c r="C3" s="108" t="s">
        <v>139</v>
      </c>
      <c r="D3" s="109" t="s">
        <v>1116</v>
      </c>
      <c r="E3" s="110" t="s">
        <v>140</v>
      </c>
      <c r="F3" s="110" t="s">
        <v>1117</v>
      </c>
      <c r="G3" s="111" t="s">
        <v>141</v>
      </c>
      <c r="H3" s="112" t="s">
        <v>1115</v>
      </c>
      <c r="I3" s="112" t="s">
        <v>142</v>
      </c>
      <c r="J3" s="112" t="s">
        <v>1114</v>
      </c>
      <c r="K3" s="112" t="s">
        <v>143</v>
      </c>
      <c r="L3" s="112" t="s">
        <v>1118</v>
      </c>
      <c r="M3" s="112" t="s">
        <v>144</v>
      </c>
      <c r="N3" s="112" t="s">
        <v>1119</v>
      </c>
    </row>
    <row r="4" spans="1:14" s="23" customFormat="1" ht="20.100000000000001" customHeight="1" x14ac:dyDescent="0.2">
      <c r="A4" s="71" t="s">
        <v>57</v>
      </c>
      <c r="B4" s="45" t="s">
        <v>24</v>
      </c>
      <c r="C4" s="72">
        <v>41119</v>
      </c>
      <c r="D4" s="73">
        <v>31</v>
      </c>
      <c r="E4" s="72">
        <v>24903</v>
      </c>
      <c r="F4" s="73">
        <v>18.8</v>
      </c>
      <c r="G4" s="72">
        <v>16067</v>
      </c>
      <c r="H4" s="73">
        <v>12.1</v>
      </c>
      <c r="I4" s="72">
        <v>150</v>
      </c>
      <c r="J4" s="73">
        <v>0.1</v>
      </c>
      <c r="K4" s="72">
        <v>6505</v>
      </c>
      <c r="L4" s="73">
        <v>4.9000000000000004</v>
      </c>
      <c r="M4" s="72">
        <v>85141</v>
      </c>
      <c r="N4" s="73">
        <v>64.099999999999994</v>
      </c>
    </row>
    <row r="5" spans="1:14" s="23" customFormat="1" ht="20.100000000000001" customHeight="1" x14ac:dyDescent="0.2">
      <c r="A5" s="55" t="s">
        <v>58</v>
      </c>
      <c r="B5" s="46" t="s">
        <v>25</v>
      </c>
      <c r="C5" s="74">
        <v>73393</v>
      </c>
      <c r="D5" s="75">
        <v>24.5</v>
      </c>
      <c r="E5" s="74">
        <v>44073</v>
      </c>
      <c r="F5" s="75">
        <v>14.7</v>
      </c>
      <c r="G5" s="74">
        <v>29146</v>
      </c>
      <c r="H5" s="75">
        <v>9.6999999999999993</v>
      </c>
      <c r="I5" s="74">
        <v>171</v>
      </c>
      <c r="J5" s="75">
        <v>0.1</v>
      </c>
      <c r="K5" s="74">
        <v>12755</v>
      </c>
      <c r="L5" s="75">
        <v>4.3</v>
      </c>
      <c r="M5" s="74">
        <v>213491</v>
      </c>
      <c r="N5" s="75">
        <v>71.3</v>
      </c>
    </row>
    <row r="6" spans="1:14" s="23" customFormat="1" ht="20.100000000000001" customHeight="1" x14ac:dyDescent="0.2">
      <c r="A6" s="55" t="s">
        <v>59</v>
      </c>
      <c r="B6" s="46" t="s">
        <v>26</v>
      </c>
      <c r="C6" s="74">
        <v>73308</v>
      </c>
      <c r="D6" s="75">
        <v>22.1</v>
      </c>
      <c r="E6" s="74">
        <v>47488</v>
      </c>
      <c r="F6" s="75">
        <v>14.3</v>
      </c>
      <c r="G6" s="74">
        <v>25627</v>
      </c>
      <c r="H6" s="75">
        <v>7.7</v>
      </c>
      <c r="I6" s="74">
        <v>197</v>
      </c>
      <c r="J6" s="75">
        <v>0.1</v>
      </c>
      <c r="K6" s="74">
        <v>13253</v>
      </c>
      <c r="L6" s="75">
        <v>4</v>
      </c>
      <c r="M6" s="74">
        <v>245251</v>
      </c>
      <c r="N6" s="75">
        <v>73.900000000000006</v>
      </c>
    </row>
    <row r="7" spans="1:14" s="23" customFormat="1" ht="20.100000000000001" customHeight="1" x14ac:dyDescent="0.2">
      <c r="A7" s="56" t="s">
        <v>60</v>
      </c>
      <c r="B7" s="48" t="s">
        <v>27</v>
      </c>
      <c r="C7" s="76">
        <v>54012</v>
      </c>
      <c r="D7" s="77">
        <v>33.700000000000003</v>
      </c>
      <c r="E7" s="76">
        <v>30601</v>
      </c>
      <c r="F7" s="77">
        <v>19.100000000000001</v>
      </c>
      <c r="G7" s="76">
        <v>23122</v>
      </c>
      <c r="H7" s="77">
        <v>14.4</v>
      </c>
      <c r="I7" s="76">
        <v>293</v>
      </c>
      <c r="J7" s="77">
        <v>0.2</v>
      </c>
      <c r="K7" s="76">
        <v>14224</v>
      </c>
      <c r="L7" s="77">
        <v>8.9</v>
      </c>
      <c r="M7" s="76">
        <v>92209</v>
      </c>
      <c r="N7" s="77">
        <v>57.5</v>
      </c>
    </row>
    <row r="8" spans="1:14" s="23" customFormat="1" ht="20.100000000000001" customHeight="1" x14ac:dyDescent="0.2">
      <c r="A8" s="55" t="s">
        <v>61</v>
      </c>
      <c r="B8" s="46" t="s">
        <v>28</v>
      </c>
      <c r="C8" s="74">
        <v>503</v>
      </c>
      <c r="D8" s="75">
        <v>29.9</v>
      </c>
      <c r="E8" s="74">
        <v>223</v>
      </c>
      <c r="F8" s="75">
        <v>13.3</v>
      </c>
      <c r="G8" s="74">
        <v>283</v>
      </c>
      <c r="H8" s="75">
        <v>16.8</v>
      </c>
      <c r="I8" s="74">
        <v>4</v>
      </c>
      <c r="J8" s="89">
        <v>0.2</v>
      </c>
      <c r="K8" s="74">
        <v>188</v>
      </c>
      <c r="L8" s="75">
        <v>11.2</v>
      </c>
      <c r="M8" s="74">
        <v>992</v>
      </c>
      <c r="N8" s="75">
        <v>58.9</v>
      </c>
    </row>
    <row r="9" spans="1:14" s="10" customFormat="1" ht="11.25" customHeight="1" x14ac:dyDescent="0.2">
      <c r="A9" s="55" t="s">
        <v>62</v>
      </c>
      <c r="B9" s="46" t="s">
        <v>29</v>
      </c>
      <c r="C9" s="74">
        <v>3301</v>
      </c>
      <c r="D9" s="75">
        <v>32.200000000000003</v>
      </c>
      <c r="E9" s="74">
        <v>2107</v>
      </c>
      <c r="F9" s="75">
        <v>20.6</v>
      </c>
      <c r="G9" s="74">
        <v>1187</v>
      </c>
      <c r="H9" s="75">
        <v>11.6</v>
      </c>
      <c r="I9" s="74">
        <v>12</v>
      </c>
      <c r="J9" s="75">
        <v>0.1</v>
      </c>
      <c r="K9" s="74">
        <v>686</v>
      </c>
      <c r="L9" s="75">
        <v>6.7</v>
      </c>
      <c r="M9" s="74">
        <v>6255</v>
      </c>
      <c r="N9" s="75">
        <v>61.1</v>
      </c>
    </row>
    <row r="10" spans="1:14" s="10" customFormat="1" ht="11.25" customHeight="1" x14ac:dyDescent="0.2">
      <c r="A10" s="55" t="s">
        <v>63</v>
      </c>
      <c r="B10" s="46" t="s">
        <v>64</v>
      </c>
      <c r="C10" s="74">
        <v>3277</v>
      </c>
      <c r="D10" s="75">
        <v>33.4</v>
      </c>
      <c r="E10" s="74">
        <v>2015</v>
      </c>
      <c r="F10" s="75">
        <v>20.6</v>
      </c>
      <c r="G10" s="74">
        <v>1240</v>
      </c>
      <c r="H10" s="75">
        <v>12.7</v>
      </c>
      <c r="I10" s="74">
        <v>25</v>
      </c>
      <c r="J10" s="75">
        <v>0.3</v>
      </c>
      <c r="K10" s="74">
        <v>753</v>
      </c>
      <c r="L10" s="75">
        <v>7.7</v>
      </c>
      <c r="M10" s="74">
        <v>5766</v>
      </c>
      <c r="N10" s="75">
        <v>58.8</v>
      </c>
    </row>
    <row r="11" spans="1:14" s="10" customFormat="1" ht="11.25" customHeight="1" x14ac:dyDescent="0.2">
      <c r="A11" s="55" t="s">
        <v>65</v>
      </c>
      <c r="B11" s="46" t="s">
        <v>30</v>
      </c>
      <c r="C11" s="74">
        <v>443</v>
      </c>
      <c r="D11" s="75">
        <v>37.799999999999997</v>
      </c>
      <c r="E11" s="74">
        <v>231</v>
      </c>
      <c r="F11" s="75">
        <v>19.7</v>
      </c>
      <c r="G11" s="74">
        <v>208</v>
      </c>
      <c r="H11" s="75">
        <v>17.7</v>
      </c>
      <c r="I11" s="74">
        <v>3</v>
      </c>
      <c r="J11" s="89">
        <v>0.3</v>
      </c>
      <c r="K11" s="74">
        <v>92</v>
      </c>
      <c r="L11" s="75">
        <v>7.8</v>
      </c>
      <c r="M11" s="74">
        <v>638</v>
      </c>
      <c r="N11" s="75">
        <v>54.4</v>
      </c>
    </row>
    <row r="12" spans="1:14" ht="11.25" customHeight="1" x14ac:dyDescent="0.2">
      <c r="A12" s="55" t="s">
        <v>215</v>
      </c>
      <c r="B12" s="46" t="s">
        <v>216</v>
      </c>
      <c r="C12" s="74">
        <v>370</v>
      </c>
      <c r="D12" s="75">
        <v>33.9</v>
      </c>
      <c r="E12" s="74">
        <v>229</v>
      </c>
      <c r="F12" s="75">
        <v>21</v>
      </c>
      <c r="G12" s="74">
        <v>148</v>
      </c>
      <c r="H12" s="75">
        <v>13.5</v>
      </c>
      <c r="I12" s="74">
        <v>0</v>
      </c>
      <c r="J12" s="75">
        <v>0</v>
      </c>
      <c r="K12" s="74">
        <v>113</v>
      </c>
      <c r="L12" s="75">
        <v>10.3</v>
      </c>
      <c r="M12" s="74">
        <v>605</v>
      </c>
      <c r="N12" s="75">
        <v>55.4</v>
      </c>
    </row>
    <row r="13" spans="1:14" ht="11.25" customHeight="1" x14ac:dyDescent="0.2">
      <c r="A13" s="55" t="s">
        <v>217</v>
      </c>
      <c r="B13" s="46" t="s">
        <v>218</v>
      </c>
      <c r="C13" s="74">
        <v>351</v>
      </c>
      <c r="D13" s="75">
        <v>35.700000000000003</v>
      </c>
      <c r="E13" s="74">
        <v>162</v>
      </c>
      <c r="F13" s="75">
        <v>16.5</v>
      </c>
      <c r="G13" s="74">
        <v>187</v>
      </c>
      <c r="H13" s="75">
        <v>19</v>
      </c>
      <c r="I13" s="74">
        <v>3</v>
      </c>
      <c r="J13" s="89">
        <v>0.3</v>
      </c>
      <c r="K13" s="74">
        <v>120</v>
      </c>
      <c r="L13" s="75">
        <v>12.2</v>
      </c>
      <c r="M13" s="74">
        <v>507</v>
      </c>
      <c r="N13" s="75">
        <v>51.6</v>
      </c>
    </row>
    <row r="14" spans="1:14" ht="11.25" customHeight="1" x14ac:dyDescent="0.2">
      <c r="A14" s="55" t="s">
        <v>219</v>
      </c>
      <c r="B14" s="46" t="s">
        <v>220</v>
      </c>
      <c r="C14" s="74">
        <v>125</v>
      </c>
      <c r="D14" s="75">
        <v>30.6</v>
      </c>
      <c r="E14" s="74">
        <v>63</v>
      </c>
      <c r="F14" s="75">
        <v>15.4</v>
      </c>
      <c r="G14" s="74">
        <v>59</v>
      </c>
      <c r="H14" s="75">
        <v>14.5</v>
      </c>
      <c r="I14" s="74">
        <v>3</v>
      </c>
      <c r="J14" s="89">
        <v>0.7</v>
      </c>
      <c r="K14" s="74">
        <v>51</v>
      </c>
      <c r="L14" s="75">
        <v>12.5</v>
      </c>
      <c r="M14" s="74">
        <v>232</v>
      </c>
      <c r="N14" s="75">
        <v>56.9</v>
      </c>
    </row>
    <row r="15" spans="1:14" ht="11.25" customHeight="1" x14ac:dyDescent="0.2">
      <c r="A15" s="55" t="s">
        <v>221</v>
      </c>
      <c r="B15" s="46" t="s">
        <v>222</v>
      </c>
      <c r="C15" s="74">
        <v>828</v>
      </c>
      <c r="D15" s="75">
        <v>35.799999999999997</v>
      </c>
      <c r="E15" s="74">
        <v>460</v>
      </c>
      <c r="F15" s="75">
        <v>19.899999999999999</v>
      </c>
      <c r="G15" s="74">
        <v>365</v>
      </c>
      <c r="H15" s="75">
        <v>15.8</v>
      </c>
      <c r="I15" s="74">
        <v>6</v>
      </c>
      <c r="J15" s="89">
        <v>0.3</v>
      </c>
      <c r="K15" s="74">
        <v>233</v>
      </c>
      <c r="L15" s="75">
        <v>10.1</v>
      </c>
      <c r="M15" s="74">
        <v>1249</v>
      </c>
      <c r="N15" s="75">
        <v>54.1</v>
      </c>
    </row>
    <row r="16" spans="1:14" ht="11.25" customHeight="1" x14ac:dyDescent="0.2">
      <c r="A16" s="55" t="s">
        <v>223</v>
      </c>
      <c r="B16" s="46" t="s">
        <v>224</v>
      </c>
      <c r="C16" s="74">
        <v>884</v>
      </c>
      <c r="D16" s="75">
        <v>30.9</v>
      </c>
      <c r="E16" s="74">
        <v>476</v>
      </c>
      <c r="F16" s="75">
        <v>16.600000000000001</v>
      </c>
      <c r="G16" s="74">
        <v>405</v>
      </c>
      <c r="H16" s="75">
        <v>14.2</v>
      </c>
      <c r="I16" s="74">
        <v>0</v>
      </c>
      <c r="J16" s="75">
        <v>0</v>
      </c>
      <c r="K16" s="74">
        <v>224</v>
      </c>
      <c r="L16" s="75">
        <v>7.8</v>
      </c>
      <c r="M16" s="74">
        <v>1752</v>
      </c>
      <c r="N16" s="75">
        <v>61.2</v>
      </c>
    </row>
    <row r="17" spans="1:14" ht="11.25" customHeight="1" x14ac:dyDescent="0.2">
      <c r="A17" s="55" t="s">
        <v>225</v>
      </c>
      <c r="B17" s="46" t="s">
        <v>226</v>
      </c>
      <c r="C17" s="74">
        <v>623</v>
      </c>
      <c r="D17" s="75">
        <v>34.1</v>
      </c>
      <c r="E17" s="74">
        <v>291</v>
      </c>
      <c r="F17" s="75">
        <v>15.9</v>
      </c>
      <c r="G17" s="74">
        <v>323</v>
      </c>
      <c r="H17" s="75">
        <v>17.7</v>
      </c>
      <c r="I17" s="74">
        <v>7</v>
      </c>
      <c r="J17" s="89">
        <v>0.4</v>
      </c>
      <c r="K17" s="74">
        <v>172</v>
      </c>
      <c r="L17" s="75">
        <v>9.4</v>
      </c>
      <c r="M17" s="74">
        <v>1034</v>
      </c>
      <c r="N17" s="75">
        <v>56.5</v>
      </c>
    </row>
    <row r="18" spans="1:14" ht="11.25" customHeight="1" x14ac:dyDescent="0.2">
      <c r="A18" s="55" t="s">
        <v>227</v>
      </c>
      <c r="B18" s="46" t="s">
        <v>228</v>
      </c>
      <c r="C18" s="74">
        <v>127</v>
      </c>
      <c r="D18" s="75">
        <v>31.8</v>
      </c>
      <c r="E18" s="74">
        <v>73</v>
      </c>
      <c r="F18" s="75">
        <v>18.3</v>
      </c>
      <c r="G18" s="74">
        <v>55</v>
      </c>
      <c r="H18" s="75">
        <v>13.8</v>
      </c>
      <c r="I18" s="74">
        <v>0</v>
      </c>
      <c r="J18" s="75">
        <v>0</v>
      </c>
      <c r="K18" s="74">
        <v>54</v>
      </c>
      <c r="L18" s="75">
        <v>13.5</v>
      </c>
      <c r="M18" s="74">
        <v>219</v>
      </c>
      <c r="N18" s="75">
        <v>54.9</v>
      </c>
    </row>
    <row r="19" spans="1:14" ht="11.25" customHeight="1" x14ac:dyDescent="0.2">
      <c r="A19" s="55" t="s">
        <v>229</v>
      </c>
      <c r="B19" s="46" t="s">
        <v>230</v>
      </c>
      <c r="C19" s="74">
        <v>693</v>
      </c>
      <c r="D19" s="75">
        <v>30.7</v>
      </c>
      <c r="E19" s="74">
        <v>370</v>
      </c>
      <c r="F19" s="75">
        <v>16.399999999999999</v>
      </c>
      <c r="G19" s="74">
        <v>323</v>
      </c>
      <c r="H19" s="75">
        <v>14.3</v>
      </c>
      <c r="I19" s="74">
        <v>4</v>
      </c>
      <c r="J19" s="89">
        <v>0.2</v>
      </c>
      <c r="K19" s="74">
        <v>203</v>
      </c>
      <c r="L19" s="75">
        <v>9</v>
      </c>
      <c r="M19" s="74">
        <v>1359</v>
      </c>
      <c r="N19" s="75">
        <v>60.3</v>
      </c>
    </row>
    <row r="20" spans="1:14" ht="11.25" customHeight="1" x14ac:dyDescent="0.2">
      <c r="A20" s="55" t="s">
        <v>231</v>
      </c>
      <c r="B20" s="46" t="s">
        <v>232</v>
      </c>
      <c r="C20" s="74">
        <v>792</v>
      </c>
      <c r="D20" s="75">
        <v>35.6</v>
      </c>
      <c r="E20" s="74">
        <v>450</v>
      </c>
      <c r="F20" s="75">
        <v>20.3</v>
      </c>
      <c r="G20" s="74">
        <v>345</v>
      </c>
      <c r="H20" s="75">
        <v>15.5</v>
      </c>
      <c r="I20" s="74">
        <v>0</v>
      </c>
      <c r="J20" s="75">
        <v>0</v>
      </c>
      <c r="K20" s="74">
        <v>181</v>
      </c>
      <c r="L20" s="75">
        <v>8.1</v>
      </c>
      <c r="M20" s="74">
        <v>1244</v>
      </c>
      <c r="N20" s="75">
        <v>56</v>
      </c>
    </row>
    <row r="21" spans="1:14" ht="11.25" customHeight="1" x14ac:dyDescent="0.2">
      <c r="A21" s="55" t="s">
        <v>233</v>
      </c>
      <c r="B21" s="46" t="s">
        <v>234</v>
      </c>
      <c r="C21" s="74">
        <v>1175</v>
      </c>
      <c r="D21" s="75">
        <v>34.5</v>
      </c>
      <c r="E21" s="74">
        <v>685</v>
      </c>
      <c r="F21" s="75">
        <v>20.100000000000001</v>
      </c>
      <c r="G21" s="74">
        <v>479</v>
      </c>
      <c r="H21" s="75">
        <v>14.1</v>
      </c>
      <c r="I21" s="74">
        <v>7</v>
      </c>
      <c r="J21" s="89">
        <v>0.2</v>
      </c>
      <c r="K21" s="74">
        <v>340</v>
      </c>
      <c r="L21" s="75">
        <v>10</v>
      </c>
      <c r="M21" s="74">
        <v>1887</v>
      </c>
      <c r="N21" s="75">
        <v>55.5</v>
      </c>
    </row>
    <row r="22" spans="1:14" ht="11.25" customHeight="1" x14ac:dyDescent="0.2">
      <c r="A22" s="55" t="s">
        <v>235</v>
      </c>
      <c r="B22" s="46" t="s">
        <v>236</v>
      </c>
      <c r="C22" s="74">
        <v>414</v>
      </c>
      <c r="D22" s="75">
        <v>32.299999999999997</v>
      </c>
      <c r="E22" s="74">
        <v>222</v>
      </c>
      <c r="F22" s="75">
        <v>17.3</v>
      </c>
      <c r="G22" s="74">
        <v>189</v>
      </c>
      <c r="H22" s="75">
        <v>14.8</v>
      </c>
      <c r="I22" s="74">
        <v>6</v>
      </c>
      <c r="J22" s="89">
        <v>0.5</v>
      </c>
      <c r="K22" s="74">
        <v>146</v>
      </c>
      <c r="L22" s="75">
        <v>11.4</v>
      </c>
      <c r="M22" s="74">
        <v>716</v>
      </c>
      <c r="N22" s="75">
        <v>55.9</v>
      </c>
    </row>
    <row r="23" spans="1:14" ht="11.25" customHeight="1" x14ac:dyDescent="0.2">
      <c r="A23" s="55" t="s">
        <v>237</v>
      </c>
      <c r="B23" s="46" t="s">
        <v>238</v>
      </c>
      <c r="C23" s="74">
        <v>718</v>
      </c>
      <c r="D23" s="75">
        <v>34.4</v>
      </c>
      <c r="E23" s="74">
        <v>414</v>
      </c>
      <c r="F23" s="75">
        <v>19.899999999999999</v>
      </c>
      <c r="G23" s="74">
        <v>298</v>
      </c>
      <c r="H23" s="75">
        <v>14.3</v>
      </c>
      <c r="I23" s="74">
        <v>5</v>
      </c>
      <c r="J23" s="89">
        <v>0.2</v>
      </c>
      <c r="K23" s="74">
        <v>168</v>
      </c>
      <c r="L23" s="75">
        <v>8.1</v>
      </c>
      <c r="M23" s="74">
        <v>1204</v>
      </c>
      <c r="N23" s="75">
        <v>57.7</v>
      </c>
    </row>
    <row r="24" spans="1:14" ht="11.25" customHeight="1" x14ac:dyDescent="0.2">
      <c r="A24" s="55" t="s">
        <v>239</v>
      </c>
      <c r="B24" s="46" t="s">
        <v>240</v>
      </c>
      <c r="C24" s="74">
        <v>633</v>
      </c>
      <c r="D24" s="75">
        <v>36.799999999999997</v>
      </c>
      <c r="E24" s="74">
        <v>381</v>
      </c>
      <c r="F24" s="75">
        <v>22.1</v>
      </c>
      <c r="G24" s="74">
        <v>248</v>
      </c>
      <c r="H24" s="75">
        <v>14.4</v>
      </c>
      <c r="I24" s="74">
        <v>3</v>
      </c>
      <c r="J24" s="89">
        <v>0.2</v>
      </c>
      <c r="K24" s="74">
        <v>138</v>
      </c>
      <c r="L24" s="75">
        <v>8</v>
      </c>
      <c r="M24" s="74">
        <v>950</v>
      </c>
      <c r="N24" s="75">
        <v>55.2</v>
      </c>
    </row>
    <row r="25" spans="1:14" ht="11.25" customHeight="1" x14ac:dyDescent="0.2">
      <c r="A25" s="55" t="s">
        <v>241</v>
      </c>
      <c r="B25" s="46" t="s">
        <v>242</v>
      </c>
      <c r="C25" s="74">
        <v>515</v>
      </c>
      <c r="D25" s="75">
        <v>31.5</v>
      </c>
      <c r="E25" s="74">
        <v>254</v>
      </c>
      <c r="F25" s="75">
        <v>15.5</v>
      </c>
      <c r="G25" s="74">
        <v>258</v>
      </c>
      <c r="H25" s="75">
        <v>15.8</v>
      </c>
      <c r="I25" s="74">
        <v>7</v>
      </c>
      <c r="J25" s="89">
        <v>0.4</v>
      </c>
      <c r="K25" s="74">
        <v>143</v>
      </c>
      <c r="L25" s="75">
        <v>8.6999999999999993</v>
      </c>
      <c r="M25" s="74">
        <v>977</v>
      </c>
      <c r="N25" s="75">
        <v>59.7</v>
      </c>
    </row>
    <row r="26" spans="1:14" ht="11.25" customHeight="1" x14ac:dyDescent="0.2">
      <c r="A26" s="55" t="s">
        <v>243</v>
      </c>
      <c r="B26" s="46" t="s">
        <v>244</v>
      </c>
      <c r="C26" s="74">
        <v>313</v>
      </c>
      <c r="D26" s="75">
        <v>32.1</v>
      </c>
      <c r="E26" s="74">
        <v>188</v>
      </c>
      <c r="F26" s="75">
        <v>19.3</v>
      </c>
      <c r="G26" s="74">
        <v>128</v>
      </c>
      <c r="H26" s="75">
        <v>13.1</v>
      </c>
      <c r="I26" s="74">
        <v>3</v>
      </c>
      <c r="J26" s="89">
        <v>0.3</v>
      </c>
      <c r="K26" s="74">
        <v>75</v>
      </c>
      <c r="L26" s="75">
        <v>7.7</v>
      </c>
      <c r="M26" s="74">
        <v>582</v>
      </c>
      <c r="N26" s="75">
        <v>59.7</v>
      </c>
    </row>
    <row r="27" spans="1:14" ht="11.25" customHeight="1" x14ac:dyDescent="0.2">
      <c r="A27" s="55" t="s">
        <v>245</v>
      </c>
      <c r="B27" s="46" t="s">
        <v>246</v>
      </c>
      <c r="C27" s="74">
        <v>427</v>
      </c>
      <c r="D27" s="75">
        <v>33.9</v>
      </c>
      <c r="E27" s="74">
        <v>206</v>
      </c>
      <c r="F27" s="75">
        <v>16.399999999999999</v>
      </c>
      <c r="G27" s="74">
        <v>221</v>
      </c>
      <c r="H27" s="75">
        <v>17.600000000000001</v>
      </c>
      <c r="I27" s="74">
        <v>0</v>
      </c>
      <c r="J27" s="75">
        <v>0</v>
      </c>
      <c r="K27" s="74">
        <v>118</v>
      </c>
      <c r="L27" s="75">
        <v>9.4</v>
      </c>
      <c r="M27" s="74">
        <v>714</v>
      </c>
      <c r="N27" s="75">
        <v>56.7</v>
      </c>
    </row>
    <row r="28" spans="1:14" ht="11.25" customHeight="1" x14ac:dyDescent="0.2">
      <c r="A28" s="55" t="s">
        <v>247</v>
      </c>
      <c r="B28" s="46" t="s">
        <v>248</v>
      </c>
      <c r="C28" s="74">
        <v>434</v>
      </c>
      <c r="D28" s="75">
        <v>29.1</v>
      </c>
      <c r="E28" s="74">
        <v>223</v>
      </c>
      <c r="F28" s="75">
        <v>15</v>
      </c>
      <c r="G28" s="74">
        <v>206</v>
      </c>
      <c r="H28" s="75">
        <v>13.8</v>
      </c>
      <c r="I28" s="74">
        <v>4</v>
      </c>
      <c r="J28" s="89">
        <v>0.3</v>
      </c>
      <c r="K28" s="74">
        <v>164</v>
      </c>
      <c r="L28" s="75">
        <v>11</v>
      </c>
      <c r="M28" s="74">
        <v>895</v>
      </c>
      <c r="N28" s="75">
        <v>60.1</v>
      </c>
    </row>
    <row r="29" spans="1:14" ht="11.25" customHeight="1" x14ac:dyDescent="0.2">
      <c r="A29" s="55" t="s">
        <v>249</v>
      </c>
      <c r="B29" s="46" t="s">
        <v>250</v>
      </c>
      <c r="C29" s="74">
        <v>939</v>
      </c>
      <c r="D29" s="75">
        <v>33.9</v>
      </c>
      <c r="E29" s="74">
        <v>501</v>
      </c>
      <c r="F29" s="75">
        <v>18.100000000000001</v>
      </c>
      <c r="G29" s="74">
        <v>433</v>
      </c>
      <c r="H29" s="75">
        <v>15.6</v>
      </c>
      <c r="I29" s="74">
        <v>7</v>
      </c>
      <c r="J29" s="89">
        <v>0.3</v>
      </c>
      <c r="K29" s="74">
        <v>225</v>
      </c>
      <c r="L29" s="75">
        <v>8.1</v>
      </c>
      <c r="M29" s="74">
        <v>1605</v>
      </c>
      <c r="N29" s="75">
        <v>58</v>
      </c>
    </row>
    <row r="30" spans="1:14" ht="11.25" customHeight="1" x14ac:dyDescent="0.2">
      <c r="A30" s="55" t="s">
        <v>251</v>
      </c>
      <c r="B30" s="46" t="s">
        <v>252</v>
      </c>
      <c r="C30" s="74">
        <v>468</v>
      </c>
      <c r="D30" s="75">
        <v>31.7</v>
      </c>
      <c r="E30" s="74">
        <v>246</v>
      </c>
      <c r="F30" s="75">
        <v>16.600000000000001</v>
      </c>
      <c r="G30" s="74">
        <v>221</v>
      </c>
      <c r="H30" s="75">
        <v>15</v>
      </c>
      <c r="I30" s="74">
        <v>6</v>
      </c>
      <c r="J30" s="89">
        <v>0.4</v>
      </c>
      <c r="K30" s="74">
        <v>141</v>
      </c>
      <c r="L30" s="75">
        <v>9.5</v>
      </c>
      <c r="M30" s="74">
        <v>862</v>
      </c>
      <c r="N30" s="75">
        <v>58.3</v>
      </c>
    </row>
    <row r="31" spans="1:14" ht="11.25" customHeight="1" x14ac:dyDescent="0.2">
      <c r="A31" s="55" t="s">
        <v>253</v>
      </c>
      <c r="B31" s="46" t="s">
        <v>254</v>
      </c>
      <c r="C31" s="74">
        <v>96</v>
      </c>
      <c r="D31" s="75">
        <v>28.2</v>
      </c>
      <c r="E31" s="74">
        <v>55</v>
      </c>
      <c r="F31" s="75">
        <v>16.2</v>
      </c>
      <c r="G31" s="74">
        <v>44</v>
      </c>
      <c r="H31" s="75">
        <v>12.9</v>
      </c>
      <c r="I31" s="74">
        <v>0</v>
      </c>
      <c r="J31" s="75">
        <v>0</v>
      </c>
      <c r="K31" s="74">
        <v>40</v>
      </c>
      <c r="L31" s="75">
        <v>11.8</v>
      </c>
      <c r="M31" s="74">
        <v>198</v>
      </c>
      <c r="N31" s="75">
        <v>58.2</v>
      </c>
    </row>
    <row r="32" spans="1:14" ht="11.25" customHeight="1" x14ac:dyDescent="0.2">
      <c r="A32" s="55" t="s">
        <v>255</v>
      </c>
      <c r="B32" s="46" t="s">
        <v>256</v>
      </c>
      <c r="C32" s="74">
        <v>559</v>
      </c>
      <c r="D32" s="75">
        <v>32.9</v>
      </c>
      <c r="E32" s="74">
        <v>318</v>
      </c>
      <c r="F32" s="75">
        <v>18.7</v>
      </c>
      <c r="G32" s="74">
        <v>235</v>
      </c>
      <c r="H32" s="75">
        <v>13.8</v>
      </c>
      <c r="I32" s="74">
        <v>4</v>
      </c>
      <c r="J32" s="89">
        <v>0.2</v>
      </c>
      <c r="K32" s="74">
        <v>123</v>
      </c>
      <c r="L32" s="75">
        <v>7.2</v>
      </c>
      <c r="M32" s="74">
        <v>1017</v>
      </c>
      <c r="N32" s="75">
        <v>59.9</v>
      </c>
    </row>
    <row r="33" spans="1:14" ht="11.25" customHeight="1" x14ac:dyDescent="0.2">
      <c r="A33" s="55" t="s">
        <v>257</v>
      </c>
      <c r="B33" s="46" t="s">
        <v>258</v>
      </c>
      <c r="C33" s="74">
        <v>795</v>
      </c>
      <c r="D33" s="75">
        <v>33.299999999999997</v>
      </c>
      <c r="E33" s="74">
        <v>350</v>
      </c>
      <c r="F33" s="75">
        <v>14.7</v>
      </c>
      <c r="G33" s="74">
        <v>442</v>
      </c>
      <c r="H33" s="75">
        <v>18.5</v>
      </c>
      <c r="I33" s="74">
        <v>3</v>
      </c>
      <c r="J33" s="89">
        <v>0.1</v>
      </c>
      <c r="K33" s="74">
        <v>236</v>
      </c>
      <c r="L33" s="75">
        <v>9.9</v>
      </c>
      <c r="M33" s="74">
        <v>1351</v>
      </c>
      <c r="N33" s="75">
        <v>56.6</v>
      </c>
    </row>
    <row r="34" spans="1:14" ht="11.25" customHeight="1" x14ac:dyDescent="0.2">
      <c r="A34" s="55" t="s">
        <v>259</v>
      </c>
      <c r="B34" s="46" t="s">
        <v>260</v>
      </c>
      <c r="C34" s="74">
        <v>783</v>
      </c>
      <c r="D34" s="75">
        <v>40.5</v>
      </c>
      <c r="E34" s="74">
        <v>494</v>
      </c>
      <c r="F34" s="75">
        <v>25.6</v>
      </c>
      <c r="G34" s="74">
        <v>287</v>
      </c>
      <c r="H34" s="75">
        <v>14.8</v>
      </c>
      <c r="I34" s="74">
        <v>7</v>
      </c>
      <c r="J34" s="89">
        <v>0.4</v>
      </c>
      <c r="K34" s="74">
        <v>172</v>
      </c>
      <c r="L34" s="75">
        <v>8.9</v>
      </c>
      <c r="M34" s="74">
        <v>978</v>
      </c>
      <c r="N34" s="75">
        <v>50.6</v>
      </c>
    </row>
    <row r="35" spans="1:14" ht="11.25" customHeight="1" x14ac:dyDescent="0.2">
      <c r="A35" s="55" t="s">
        <v>261</v>
      </c>
      <c r="B35" s="46" t="s">
        <v>262</v>
      </c>
      <c r="C35" s="74">
        <v>405</v>
      </c>
      <c r="D35" s="75">
        <v>33.200000000000003</v>
      </c>
      <c r="E35" s="74">
        <v>206</v>
      </c>
      <c r="F35" s="75">
        <v>16.899999999999999</v>
      </c>
      <c r="G35" s="74">
        <v>193</v>
      </c>
      <c r="H35" s="75">
        <v>15.8</v>
      </c>
      <c r="I35" s="74">
        <v>5</v>
      </c>
      <c r="J35" s="89">
        <v>0.4</v>
      </c>
      <c r="K35" s="74">
        <v>123</v>
      </c>
      <c r="L35" s="75">
        <v>10.1</v>
      </c>
      <c r="M35" s="74">
        <v>694</v>
      </c>
      <c r="N35" s="75">
        <v>56.8</v>
      </c>
    </row>
    <row r="36" spans="1:14" ht="11.25" customHeight="1" x14ac:dyDescent="0.2">
      <c r="A36" s="55" t="s">
        <v>263</v>
      </c>
      <c r="B36" s="46" t="s">
        <v>264</v>
      </c>
      <c r="C36" s="74">
        <v>271</v>
      </c>
      <c r="D36" s="75">
        <v>29.8</v>
      </c>
      <c r="E36" s="74">
        <v>156</v>
      </c>
      <c r="F36" s="75">
        <v>17.100000000000001</v>
      </c>
      <c r="G36" s="74">
        <v>115</v>
      </c>
      <c r="H36" s="75">
        <v>12.6</v>
      </c>
      <c r="I36" s="74">
        <v>4</v>
      </c>
      <c r="J36" s="89">
        <v>0.4</v>
      </c>
      <c r="K36" s="74">
        <v>115</v>
      </c>
      <c r="L36" s="75">
        <v>12.6</v>
      </c>
      <c r="M36" s="74">
        <v>523</v>
      </c>
      <c r="N36" s="75">
        <v>57.5</v>
      </c>
    </row>
    <row r="37" spans="1:14" ht="11.25" customHeight="1" x14ac:dyDescent="0.2">
      <c r="A37" s="55" t="s">
        <v>265</v>
      </c>
      <c r="B37" s="46" t="s">
        <v>266</v>
      </c>
      <c r="C37" s="74">
        <v>1338</v>
      </c>
      <c r="D37" s="75">
        <v>33.200000000000003</v>
      </c>
      <c r="E37" s="74">
        <v>728</v>
      </c>
      <c r="F37" s="75">
        <v>18.100000000000001</v>
      </c>
      <c r="G37" s="74">
        <v>599</v>
      </c>
      <c r="H37" s="75">
        <v>14.9</v>
      </c>
      <c r="I37" s="74">
        <v>11</v>
      </c>
      <c r="J37" s="75">
        <v>0.3</v>
      </c>
      <c r="K37" s="74">
        <v>349</v>
      </c>
      <c r="L37" s="75">
        <v>8.6999999999999993</v>
      </c>
      <c r="M37" s="74">
        <v>2343</v>
      </c>
      <c r="N37" s="75">
        <v>58.1</v>
      </c>
    </row>
    <row r="38" spans="1:14" ht="11.25" customHeight="1" x14ac:dyDescent="0.2">
      <c r="A38" s="55" t="s">
        <v>267</v>
      </c>
      <c r="B38" s="46" t="s">
        <v>268</v>
      </c>
      <c r="C38" s="74">
        <v>1336</v>
      </c>
      <c r="D38" s="75">
        <v>33.4</v>
      </c>
      <c r="E38" s="74">
        <v>810</v>
      </c>
      <c r="F38" s="75">
        <v>20.3</v>
      </c>
      <c r="G38" s="74">
        <v>520</v>
      </c>
      <c r="H38" s="75">
        <v>13</v>
      </c>
      <c r="I38" s="74">
        <v>4</v>
      </c>
      <c r="J38" s="89">
        <v>0.1</v>
      </c>
      <c r="K38" s="74">
        <v>338</v>
      </c>
      <c r="L38" s="75">
        <v>8.5</v>
      </c>
      <c r="M38" s="74">
        <v>2319</v>
      </c>
      <c r="N38" s="75">
        <v>58</v>
      </c>
    </row>
    <row r="39" spans="1:14" ht="11.25" customHeight="1" x14ac:dyDescent="0.2">
      <c r="A39" s="55" t="s">
        <v>269</v>
      </c>
      <c r="B39" s="46" t="s">
        <v>270</v>
      </c>
      <c r="C39" s="74">
        <v>1459</v>
      </c>
      <c r="D39" s="75">
        <v>37.6</v>
      </c>
      <c r="E39" s="74">
        <v>820</v>
      </c>
      <c r="F39" s="75">
        <v>21.2</v>
      </c>
      <c r="G39" s="74">
        <v>637</v>
      </c>
      <c r="H39" s="75">
        <v>16.399999999999999</v>
      </c>
      <c r="I39" s="74">
        <v>3</v>
      </c>
      <c r="J39" s="89">
        <v>0.1</v>
      </c>
      <c r="K39" s="74">
        <v>292</v>
      </c>
      <c r="L39" s="75">
        <v>7.5</v>
      </c>
      <c r="M39" s="74">
        <v>2126</v>
      </c>
      <c r="N39" s="75">
        <v>54.8</v>
      </c>
    </row>
    <row r="40" spans="1:14" ht="11.25" customHeight="1" x14ac:dyDescent="0.2">
      <c r="A40" s="55" t="s">
        <v>271</v>
      </c>
      <c r="B40" s="46" t="s">
        <v>272</v>
      </c>
      <c r="C40" s="74">
        <v>2427</v>
      </c>
      <c r="D40" s="75">
        <v>31</v>
      </c>
      <c r="E40" s="74">
        <v>1314</v>
      </c>
      <c r="F40" s="75">
        <v>16.8</v>
      </c>
      <c r="G40" s="74">
        <v>1094</v>
      </c>
      <c r="H40" s="75">
        <v>14</v>
      </c>
      <c r="I40" s="74">
        <v>19</v>
      </c>
      <c r="J40" s="75">
        <v>0.2</v>
      </c>
      <c r="K40" s="74">
        <v>845</v>
      </c>
      <c r="L40" s="75">
        <v>10.8</v>
      </c>
      <c r="M40" s="74">
        <v>4559</v>
      </c>
      <c r="N40" s="75">
        <v>58.2</v>
      </c>
    </row>
    <row r="41" spans="1:14" ht="11.25" customHeight="1" x14ac:dyDescent="0.2">
      <c r="A41" s="55" t="s">
        <v>273</v>
      </c>
      <c r="B41" s="46" t="s">
        <v>274</v>
      </c>
      <c r="C41" s="74">
        <v>437</v>
      </c>
      <c r="D41" s="75">
        <v>29.7</v>
      </c>
      <c r="E41" s="74">
        <v>205</v>
      </c>
      <c r="F41" s="75">
        <v>13.9</v>
      </c>
      <c r="G41" s="74">
        <v>226</v>
      </c>
      <c r="H41" s="75">
        <v>15.4</v>
      </c>
      <c r="I41" s="74">
        <v>7</v>
      </c>
      <c r="J41" s="89">
        <v>0.5</v>
      </c>
      <c r="K41" s="74">
        <v>175</v>
      </c>
      <c r="L41" s="75">
        <v>11.9</v>
      </c>
      <c r="M41" s="74">
        <v>860</v>
      </c>
      <c r="N41" s="75">
        <v>58.5</v>
      </c>
    </row>
    <row r="42" spans="1:14" ht="11.25" customHeight="1" x14ac:dyDescent="0.2">
      <c r="A42" s="55" t="s">
        <v>275</v>
      </c>
      <c r="B42" s="46" t="s">
        <v>276</v>
      </c>
      <c r="C42" s="74">
        <v>1087</v>
      </c>
      <c r="D42" s="75">
        <v>33</v>
      </c>
      <c r="E42" s="74">
        <v>514</v>
      </c>
      <c r="F42" s="75">
        <v>15.6</v>
      </c>
      <c r="G42" s="74">
        <v>572</v>
      </c>
      <c r="H42" s="75">
        <v>17.399999999999999</v>
      </c>
      <c r="I42" s="74">
        <v>0</v>
      </c>
      <c r="J42" s="75">
        <v>0</v>
      </c>
      <c r="K42" s="74">
        <v>286</v>
      </c>
      <c r="L42" s="75">
        <v>8.6999999999999993</v>
      </c>
      <c r="M42" s="74">
        <v>1923</v>
      </c>
      <c r="N42" s="75">
        <v>58.4</v>
      </c>
    </row>
    <row r="43" spans="1:14" ht="11.25" customHeight="1" x14ac:dyDescent="0.2">
      <c r="A43" s="55" t="s">
        <v>277</v>
      </c>
      <c r="B43" s="46" t="s">
        <v>278</v>
      </c>
      <c r="C43" s="74">
        <v>194</v>
      </c>
      <c r="D43" s="75">
        <v>32.700000000000003</v>
      </c>
      <c r="E43" s="74">
        <v>95</v>
      </c>
      <c r="F43" s="75">
        <v>16</v>
      </c>
      <c r="G43" s="74">
        <v>101</v>
      </c>
      <c r="H43" s="75">
        <v>17</v>
      </c>
      <c r="I43" s="74">
        <v>3</v>
      </c>
      <c r="J43" s="89">
        <v>0.5</v>
      </c>
      <c r="K43" s="74">
        <v>52</v>
      </c>
      <c r="L43" s="75">
        <v>8.8000000000000007</v>
      </c>
      <c r="M43" s="74">
        <v>347</v>
      </c>
      <c r="N43" s="75">
        <v>58.4</v>
      </c>
    </row>
    <row r="44" spans="1:14" ht="11.25" customHeight="1" x14ac:dyDescent="0.2">
      <c r="A44" s="55" t="s">
        <v>279</v>
      </c>
      <c r="B44" s="46" t="s">
        <v>280</v>
      </c>
      <c r="C44" s="74">
        <v>434</v>
      </c>
      <c r="D44" s="75">
        <v>34</v>
      </c>
      <c r="E44" s="74">
        <v>225</v>
      </c>
      <c r="F44" s="75">
        <v>17.600000000000001</v>
      </c>
      <c r="G44" s="74">
        <v>209</v>
      </c>
      <c r="H44" s="75">
        <v>16.399999999999999</v>
      </c>
      <c r="I44" s="74">
        <v>3</v>
      </c>
      <c r="J44" s="89">
        <v>0.2</v>
      </c>
      <c r="K44" s="74">
        <v>98</v>
      </c>
      <c r="L44" s="75">
        <v>7.7</v>
      </c>
      <c r="M44" s="74">
        <v>746</v>
      </c>
      <c r="N44" s="75">
        <v>58.5</v>
      </c>
    </row>
    <row r="45" spans="1:14" ht="11.25" customHeight="1" x14ac:dyDescent="0.2">
      <c r="A45" s="55" t="s">
        <v>281</v>
      </c>
      <c r="B45" s="46" t="s">
        <v>282</v>
      </c>
      <c r="C45" s="74">
        <v>397</v>
      </c>
      <c r="D45" s="75">
        <v>36.6</v>
      </c>
      <c r="E45" s="74">
        <v>218</v>
      </c>
      <c r="F45" s="75">
        <v>20.100000000000001</v>
      </c>
      <c r="G45" s="74">
        <v>174</v>
      </c>
      <c r="H45" s="75">
        <v>16</v>
      </c>
      <c r="I45" s="74">
        <v>3</v>
      </c>
      <c r="J45" s="89">
        <v>0.3</v>
      </c>
      <c r="K45" s="74">
        <v>108</v>
      </c>
      <c r="L45" s="75">
        <v>9.9</v>
      </c>
      <c r="M45" s="74">
        <v>582</v>
      </c>
      <c r="N45" s="75">
        <v>53.6</v>
      </c>
    </row>
    <row r="46" spans="1:14" ht="11.25" customHeight="1" x14ac:dyDescent="0.2">
      <c r="A46" s="55" t="s">
        <v>283</v>
      </c>
      <c r="B46" s="46" t="s">
        <v>284</v>
      </c>
      <c r="C46" s="74">
        <v>1760</v>
      </c>
      <c r="D46" s="75">
        <v>31.4</v>
      </c>
      <c r="E46" s="74">
        <v>1012</v>
      </c>
      <c r="F46" s="75">
        <v>18.100000000000001</v>
      </c>
      <c r="G46" s="74">
        <v>734</v>
      </c>
      <c r="H46" s="75">
        <v>13.1</v>
      </c>
      <c r="I46" s="74">
        <v>15</v>
      </c>
      <c r="J46" s="75">
        <v>0.3</v>
      </c>
      <c r="K46" s="74">
        <v>435</v>
      </c>
      <c r="L46" s="75">
        <v>7.8</v>
      </c>
      <c r="M46" s="74">
        <v>3411</v>
      </c>
      <c r="N46" s="75">
        <v>60.9</v>
      </c>
    </row>
    <row r="47" spans="1:14" ht="11.25" customHeight="1" x14ac:dyDescent="0.2">
      <c r="A47" s="55" t="s">
        <v>285</v>
      </c>
      <c r="B47" s="46" t="s">
        <v>286</v>
      </c>
      <c r="C47" s="74">
        <v>1806</v>
      </c>
      <c r="D47" s="75">
        <v>34.1</v>
      </c>
      <c r="E47" s="74">
        <v>1063</v>
      </c>
      <c r="F47" s="75">
        <v>20.100000000000001</v>
      </c>
      <c r="G47" s="74">
        <v>740</v>
      </c>
      <c r="H47" s="75">
        <v>14</v>
      </c>
      <c r="I47" s="74">
        <v>3</v>
      </c>
      <c r="J47" s="89">
        <v>0.1</v>
      </c>
      <c r="K47" s="74">
        <v>478</v>
      </c>
      <c r="L47" s="75">
        <v>9</v>
      </c>
      <c r="M47" s="74">
        <v>3005</v>
      </c>
      <c r="N47" s="75">
        <v>56.8</v>
      </c>
    </row>
    <row r="48" spans="1:14" ht="11.25" customHeight="1" x14ac:dyDescent="0.2">
      <c r="A48" s="55" t="s">
        <v>287</v>
      </c>
      <c r="B48" s="46" t="s">
        <v>288</v>
      </c>
      <c r="C48" s="74">
        <v>1129</v>
      </c>
      <c r="D48" s="75">
        <v>32.799999999999997</v>
      </c>
      <c r="E48" s="74">
        <v>606</v>
      </c>
      <c r="F48" s="75">
        <v>17.600000000000001</v>
      </c>
      <c r="G48" s="74">
        <v>517</v>
      </c>
      <c r="H48" s="75">
        <v>15</v>
      </c>
      <c r="I48" s="74">
        <v>5</v>
      </c>
      <c r="J48" s="89">
        <v>0.1</v>
      </c>
      <c r="K48" s="74">
        <v>407</v>
      </c>
      <c r="L48" s="75">
        <v>11.8</v>
      </c>
      <c r="M48" s="74">
        <v>1915</v>
      </c>
      <c r="N48" s="75">
        <v>55.6</v>
      </c>
    </row>
    <row r="49" spans="1:14" ht="11.25" customHeight="1" x14ac:dyDescent="0.2">
      <c r="A49" s="55" t="s">
        <v>289</v>
      </c>
      <c r="B49" s="46" t="s">
        <v>290</v>
      </c>
      <c r="C49" s="74">
        <v>852</v>
      </c>
      <c r="D49" s="75">
        <v>35.9</v>
      </c>
      <c r="E49" s="74">
        <v>471</v>
      </c>
      <c r="F49" s="75">
        <v>19.8</v>
      </c>
      <c r="G49" s="74">
        <v>367</v>
      </c>
      <c r="H49" s="75">
        <v>15.4</v>
      </c>
      <c r="I49" s="74">
        <v>7</v>
      </c>
      <c r="J49" s="89">
        <v>0.3</v>
      </c>
      <c r="K49" s="74">
        <v>252</v>
      </c>
      <c r="L49" s="75">
        <v>10.6</v>
      </c>
      <c r="M49" s="74">
        <v>1272</v>
      </c>
      <c r="N49" s="75">
        <v>53.5</v>
      </c>
    </row>
    <row r="50" spans="1:14" ht="11.25" customHeight="1" x14ac:dyDescent="0.2">
      <c r="A50" s="55" t="s">
        <v>291</v>
      </c>
      <c r="B50" s="46" t="s">
        <v>292</v>
      </c>
      <c r="C50" s="74">
        <v>295</v>
      </c>
      <c r="D50" s="75">
        <v>30.9</v>
      </c>
      <c r="E50" s="74">
        <v>165</v>
      </c>
      <c r="F50" s="75">
        <v>17.3</v>
      </c>
      <c r="G50" s="74">
        <v>128</v>
      </c>
      <c r="H50" s="75">
        <v>13.4</v>
      </c>
      <c r="I50" s="74">
        <v>3</v>
      </c>
      <c r="J50" s="89">
        <v>0.3</v>
      </c>
      <c r="K50" s="74">
        <v>77</v>
      </c>
      <c r="L50" s="75">
        <v>8.1</v>
      </c>
      <c r="M50" s="74">
        <v>582</v>
      </c>
      <c r="N50" s="75">
        <v>60.9</v>
      </c>
    </row>
    <row r="51" spans="1:14" ht="11.25" customHeight="1" x14ac:dyDescent="0.2">
      <c r="A51" s="55" t="s">
        <v>293</v>
      </c>
      <c r="B51" s="46" t="s">
        <v>294</v>
      </c>
      <c r="C51" s="74">
        <v>365</v>
      </c>
      <c r="D51" s="75">
        <v>33.6</v>
      </c>
      <c r="E51" s="74">
        <v>185</v>
      </c>
      <c r="F51" s="75">
        <v>17.100000000000001</v>
      </c>
      <c r="G51" s="74">
        <v>178</v>
      </c>
      <c r="H51" s="75">
        <v>16.399999999999999</v>
      </c>
      <c r="I51" s="74">
        <v>3</v>
      </c>
      <c r="J51" s="89">
        <v>0.3</v>
      </c>
      <c r="K51" s="74">
        <v>103</v>
      </c>
      <c r="L51" s="75">
        <v>9.5</v>
      </c>
      <c r="M51" s="74">
        <v>615</v>
      </c>
      <c r="N51" s="75">
        <v>56.7</v>
      </c>
    </row>
    <row r="52" spans="1:14" ht="11.25" customHeight="1" x14ac:dyDescent="0.2">
      <c r="A52" s="55" t="s">
        <v>295</v>
      </c>
      <c r="B52" s="46" t="s">
        <v>296</v>
      </c>
      <c r="C52" s="74">
        <v>2411</v>
      </c>
      <c r="D52" s="75">
        <v>34.9</v>
      </c>
      <c r="E52" s="74">
        <v>1460</v>
      </c>
      <c r="F52" s="75">
        <v>21.1</v>
      </c>
      <c r="G52" s="74">
        <v>943</v>
      </c>
      <c r="H52" s="75">
        <v>13.6</v>
      </c>
      <c r="I52" s="74">
        <v>7</v>
      </c>
      <c r="J52" s="89">
        <v>0.1</v>
      </c>
      <c r="K52" s="74">
        <v>539</v>
      </c>
      <c r="L52" s="75">
        <v>7.8</v>
      </c>
      <c r="M52" s="74">
        <v>3971</v>
      </c>
      <c r="N52" s="75">
        <v>57.4</v>
      </c>
    </row>
    <row r="53" spans="1:14" ht="11.25" customHeight="1" x14ac:dyDescent="0.2">
      <c r="A53" s="55" t="s">
        <v>297</v>
      </c>
      <c r="B53" s="46" t="s">
        <v>298</v>
      </c>
      <c r="C53" s="74">
        <v>831</v>
      </c>
      <c r="D53" s="75">
        <v>39.6</v>
      </c>
      <c r="E53" s="74">
        <v>448</v>
      </c>
      <c r="F53" s="75">
        <v>21.4</v>
      </c>
      <c r="G53" s="74">
        <v>372</v>
      </c>
      <c r="H53" s="75">
        <v>17.7</v>
      </c>
      <c r="I53" s="74">
        <v>6</v>
      </c>
      <c r="J53" s="89">
        <v>0.3</v>
      </c>
      <c r="K53" s="74">
        <v>178</v>
      </c>
      <c r="L53" s="75">
        <v>8.5</v>
      </c>
      <c r="M53" s="74">
        <v>1085</v>
      </c>
      <c r="N53" s="75">
        <v>51.8</v>
      </c>
    </row>
    <row r="54" spans="1:14" ht="11.25" customHeight="1" x14ac:dyDescent="0.2">
      <c r="A54" s="55" t="s">
        <v>299</v>
      </c>
      <c r="B54" s="46" t="s">
        <v>300</v>
      </c>
      <c r="C54" s="74">
        <v>2961</v>
      </c>
      <c r="D54" s="75">
        <v>35.4</v>
      </c>
      <c r="E54" s="74">
        <v>1782</v>
      </c>
      <c r="F54" s="75">
        <v>21.3</v>
      </c>
      <c r="G54" s="74">
        <v>1167</v>
      </c>
      <c r="H54" s="75">
        <v>14</v>
      </c>
      <c r="I54" s="74">
        <v>7</v>
      </c>
      <c r="J54" s="89">
        <v>0.1</v>
      </c>
      <c r="K54" s="74">
        <v>673</v>
      </c>
      <c r="L54" s="75">
        <v>8.1</v>
      </c>
      <c r="M54" s="74">
        <v>4725</v>
      </c>
      <c r="N54" s="75">
        <v>56.6</v>
      </c>
    </row>
    <row r="55" spans="1:14" ht="11.25" customHeight="1" x14ac:dyDescent="0.2">
      <c r="A55" s="55" t="s">
        <v>301</v>
      </c>
      <c r="B55" s="46" t="s">
        <v>302</v>
      </c>
      <c r="C55" s="74">
        <v>1009</v>
      </c>
      <c r="D55" s="75">
        <v>33.700000000000003</v>
      </c>
      <c r="E55" s="74">
        <v>580</v>
      </c>
      <c r="F55" s="75">
        <v>19.399999999999999</v>
      </c>
      <c r="G55" s="74">
        <v>424</v>
      </c>
      <c r="H55" s="75">
        <v>14.2</v>
      </c>
      <c r="I55" s="74">
        <v>4</v>
      </c>
      <c r="J55" s="89">
        <v>0.1</v>
      </c>
      <c r="K55" s="74">
        <v>274</v>
      </c>
      <c r="L55" s="75">
        <v>9.1999999999999993</v>
      </c>
      <c r="M55" s="74">
        <v>1705</v>
      </c>
      <c r="N55" s="75">
        <v>57</v>
      </c>
    </row>
    <row r="56" spans="1:14" ht="11.25" customHeight="1" x14ac:dyDescent="0.2">
      <c r="A56" s="55" t="s">
        <v>303</v>
      </c>
      <c r="B56" s="46" t="s">
        <v>304</v>
      </c>
      <c r="C56" s="74">
        <v>353</v>
      </c>
      <c r="D56" s="75">
        <v>36.1</v>
      </c>
      <c r="E56" s="74">
        <v>209</v>
      </c>
      <c r="F56" s="75">
        <v>21.3</v>
      </c>
      <c r="G56" s="74">
        <v>143</v>
      </c>
      <c r="H56" s="75">
        <v>14.6</v>
      </c>
      <c r="I56" s="74">
        <v>0</v>
      </c>
      <c r="J56" s="75">
        <v>0</v>
      </c>
      <c r="K56" s="74">
        <v>129</v>
      </c>
      <c r="L56" s="75">
        <v>13.2</v>
      </c>
      <c r="M56" s="74">
        <v>497</v>
      </c>
      <c r="N56" s="75">
        <v>50.8</v>
      </c>
    </row>
    <row r="57" spans="1:14" ht="11.25" customHeight="1" x14ac:dyDescent="0.2">
      <c r="A57" s="55" t="s">
        <v>305</v>
      </c>
      <c r="B57" s="46" t="s">
        <v>306</v>
      </c>
      <c r="C57" s="74">
        <v>1896</v>
      </c>
      <c r="D57" s="75">
        <v>33.299999999999997</v>
      </c>
      <c r="E57" s="74">
        <v>1054</v>
      </c>
      <c r="F57" s="75">
        <v>18.5</v>
      </c>
      <c r="G57" s="74">
        <v>840</v>
      </c>
      <c r="H57" s="75">
        <v>14.8</v>
      </c>
      <c r="I57" s="74">
        <v>5</v>
      </c>
      <c r="J57" s="89">
        <v>0.1</v>
      </c>
      <c r="K57" s="74">
        <v>424</v>
      </c>
      <c r="L57" s="75">
        <v>7.4</v>
      </c>
      <c r="M57" s="74">
        <v>3370</v>
      </c>
      <c r="N57" s="75">
        <v>59.2</v>
      </c>
    </row>
    <row r="58" spans="1:14" ht="11.25" customHeight="1" x14ac:dyDescent="0.2">
      <c r="A58" s="55" t="s">
        <v>307</v>
      </c>
      <c r="B58" s="46" t="s">
        <v>308</v>
      </c>
      <c r="C58" s="74">
        <v>473</v>
      </c>
      <c r="D58" s="75">
        <v>33.200000000000003</v>
      </c>
      <c r="E58" s="74">
        <v>212</v>
      </c>
      <c r="F58" s="75">
        <v>14.9</v>
      </c>
      <c r="G58" s="74">
        <v>258</v>
      </c>
      <c r="H58" s="75">
        <v>18.100000000000001</v>
      </c>
      <c r="I58" s="74">
        <v>7</v>
      </c>
      <c r="J58" s="89">
        <v>0.5</v>
      </c>
      <c r="K58" s="74">
        <v>177</v>
      </c>
      <c r="L58" s="75">
        <v>12.4</v>
      </c>
      <c r="M58" s="74">
        <v>776</v>
      </c>
      <c r="N58" s="75">
        <v>54.5</v>
      </c>
    </row>
    <row r="59" spans="1:14" ht="11.25" customHeight="1" x14ac:dyDescent="0.2">
      <c r="A59" s="55" t="s">
        <v>309</v>
      </c>
      <c r="B59" s="46" t="s">
        <v>310</v>
      </c>
      <c r="C59" s="74">
        <v>135</v>
      </c>
      <c r="D59" s="75">
        <v>28.6</v>
      </c>
      <c r="E59" s="74">
        <v>62</v>
      </c>
      <c r="F59" s="75">
        <v>13.1</v>
      </c>
      <c r="G59" s="74">
        <v>70</v>
      </c>
      <c r="H59" s="75">
        <v>14.8</v>
      </c>
      <c r="I59" s="74">
        <v>0</v>
      </c>
      <c r="J59" s="75">
        <v>0</v>
      </c>
      <c r="K59" s="74">
        <v>44</v>
      </c>
      <c r="L59" s="75">
        <v>9.3000000000000007</v>
      </c>
      <c r="M59" s="74">
        <v>292</v>
      </c>
      <c r="N59" s="75">
        <v>61.9</v>
      </c>
    </row>
    <row r="60" spans="1:14" ht="11.25" customHeight="1" x14ac:dyDescent="0.2">
      <c r="A60" s="55" t="s">
        <v>311</v>
      </c>
      <c r="B60" s="46" t="s">
        <v>312</v>
      </c>
      <c r="C60" s="74">
        <v>1141</v>
      </c>
      <c r="D60" s="75">
        <v>37.1</v>
      </c>
      <c r="E60" s="74">
        <v>662</v>
      </c>
      <c r="F60" s="75">
        <v>21.5</v>
      </c>
      <c r="G60" s="74">
        <v>477</v>
      </c>
      <c r="H60" s="75">
        <v>15.5</v>
      </c>
      <c r="I60" s="74">
        <v>3</v>
      </c>
      <c r="J60" s="89">
        <v>0.1</v>
      </c>
      <c r="K60" s="74">
        <v>226</v>
      </c>
      <c r="L60" s="75">
        <v>7.4</v>
      </c>
      <c r="M60" s="74">
        <v>1705</v>
      </c>
      <c r="N60" s="75">
        <v>55.5</v>
      </c>
    </row>
    <row r="61" spans="1:14" ht="11.25" customHeight="1" x14ac:dyDescent="0.2">
      <c r="A61" s="55" t="s">
        <v>313</v>
      </c>
      <c r="B61" s="46" t="s">
        <v>314</v>
      </c>
      <c r="C61" s="74">
        <v>441</v>
      </c>
      <c r="D61" s="75">
        <v>31</v>
      </c>
      <c r="E61" s="74">
        <v>235</v>
      </c>
      <c r="F61" s="75">
        <v>16.5</v>
      </c>
      <c r="G61" s="74">
        <v>203</v>
      </c>
      <c r="H61" s="75">
        <v>14.3</v>
      </c>
      <c r="I61" s="74">
        <v>3</v>
      </c>
      <c r="J61" s="89">
        <v>0.2</v>
      </c>
      <c r="K61" s="74">
        <v>161</v>
      </c>
      <c r="L61" s="75">
        <v>11.3</v>
      </c>
      <c r="M61" s="74">
        <v>819</v>
      </c>
      <c r="N61" s="75">
        <v>57.6</v>
      </c>
    </row>
    <row r="62" spans="1:14" ht="11.25" customHeight="1" x14ac:dyDescent="0.2">
      <c r="A62" s="55" t="s">
        <v>315</v>
      </c>
      <c r="B62" s="46" t="s">
        <v>316</v>
      </c>
      <c r="C62" s="74">
        <v>729</v>
      </c>
      <c r="D62" s="75">
        <v>30.4</v>
      </c>
      <c r="E62" s="74">
        <v>424</v>
      </c>
      <c r="F62" s="75">
        <v>17.7</v>
      </c>
      <c r="G62" s="74">
        <v>302</v>
      </c>
      <c r="H62" s="75">
        <v>12.6</v>
      </c>
      <c r="I62" s="74">
        <v>0</v>
      </c>
      <c r="J62" s="75">
        <v>0</v>
      </c>
      <c r="K62" s="74">
        <v>211</v>
      </c>
      <c r="L62" s="75">
        <v>8.8000000000000007</v>
      </c>
      <c r="M62" s="74">
        <v>1456</v>
      </c>
      <c r="N62" s="75">
        <v>60.7</v>
      </c>
    </row>
    <row r="63" spans="1:14" ht="11.25" customHeight="1" x14ac:dyDescent="0.2">
      <c r="A63" s="55" t="s">
        <v>317</v>
      </c>
      <c r="B63" s="46" t="s">
        <v>318</v>
      </c>
      <c r="C63" s="74">
        <v>539</v>
      </c>
      <c r="D63" s="75">
        <v>31.3</v>
      </c>
      <c r="E63" s="74">
        <v>281</v>
      </c>
      <c r="F63" s="75">
        <v>16.3</v>
      </c>
      <c r="G63" s="74">
        <v>254</v>
      </c>
      <c r="H63" s="75">
        <v>14.7</v>
      </c>
      <c r="I63" s="74">
        <v>5</v>
      </c>
      <c r="J63" s="89">
        <v>0.3</v>
      </c>
      <c r="K63" s="74">
        <v>168</v>
      </c>
      <c r="L63" s="75">
        <v>9.6999999999999993</v>
      </c>
      <c r="M63" s="74">
        <v>1015</v>
      </c>
      <c r="N63" s="75">
        <v>58.9</v>
      </c>
    </row>
    <row r="64" spans="1:14" ht="11.25" customHeight="1" x14ac:dyDescent="0.2">
      <c r="A64" s="55" t="s">
        <v>319</v>
      </c>
      <c r="B64" s="46" t="s">
        <v>320</v>
      </c>
      <c r="C64" s="74">
        <v>1716</v>
      </c>
      <c r="D64" s="75">
        <v>35.9</v>
      </c>
      <c r="E64" s="74">
        <v>1142</v>
      </c>
      <c r="F64" s="75">
        <v>23.9</v>
      </c>
      <c r="G64" s="74">
        <v>570</v>
      </c>
      <c r="H64" s="75">
        <v>11.9</v>
      </c>
      <c r="I64" s="74">
        <v>7</v>
      </c>
      <c r="J64" s="89">
        <v>0.1</v>
      </c>
      <c r="K64" s="74">
        <v>394</v>
      </c>
      <c r="L64" s="75">
        <v>8.1999999999999993</v>
      </c>
      <c r="M64" s="74">
        <v>2673</v>
      </c>
      <c r="N64" s="75">
        <v>55.9</v>
      </c>
    </row>
    <row r="65" spans="1:14" ht="11.25" customHeight="1" x14ac:dyDescent="0.2">
      <c r="A65" s="55" t="s">
        <v>321</v>
      </c>
      <c r="B65" s="46" t="s">
        <v>322</v>
      </c>
      <c r="C65" s="74">
        <v>900</v>
      </c>
      <c r="D65" s="75">
        <v>37.5</v>
      </c>
      <c r="E65" s="74">
        <v>513</v>
      </c>
      <c r="F65" s="75">
        <v>21.4</v>
      </c>
      <c r="G65" s="74">
        <v>375</v>
      </c>
      <c r="H65" s="75">
        <v>15.6</v>
      </c>
      <c r="I65" s="74">
        <v>8</v>
      </c>
      <c r="J65" s="89">
        <v>0.3</v>
      </c>
      <c r="K65" s="74">
        <v>275</v>
      </c>
      <c r="L65" s="75">
        <v>11.5</v>
      </c>
      <c r="M65" s="74">
        <v>1221</v>
      </c>
      <c r="N65" s="75">
        <v>50.9</v>
      </c>
    </row>
    <row r="66" spans="1:14" ht="11.25" customHeight="1" x14ac:dyDescent="0.2">
      <c r="A66" s="55" t="s">
        <v>323</v>
      </c>
      <c r="B66" s="46" t="s">
        <v>324</v>
      </c>
      <c r="C66" s="74">
        <v>1880</v>
      </c>
      <c r="D66" s="75">
        <v>33.1</v>
      </c>
      <c r="E66" s="74">
        <v>1056</v>
      </c>
      <c r="F66" s="75">
        <v>18.600000000000001</v>
      </c>
      <c r="G66" s="74">
        <v>816</v>
      </c>
      <c r="H66" s="75">
        <v>14.4</v>
      </c>
      <c r="I66" s="74">
        <v>8</v>
      </c>
      <c r="J66" s="89">
        <v>0.1</v>
      </c>
      <c r="K66" s="74">
        <v>512</v>
      </c>
      <c r="L66" s="75">
        <v>9</v>
      </c>
      <c r="M66" s="74">
        <v>3278</v>
      </c>
      <c r="N66" s="75">
        <v>57.8</v>
      </c>
    </row>
    <row r="67" spans="1:14" ht="20.100000000000001" customHeight="1" x14ac:dyDescent="0.2">
      <c r="A67" s="56" t="s">
        <v>325</v>
      </c>
      <c r="B67" s="48" t="s">
        <v>326</v>
      </c>
      <c r="C67" s="76">
        <v>47092</v>
      </c>
      <c r="D67" s="77">
        <v>31.5</v>
      </c>
      <c r="E67" s="76">
        <v>26917</v>
      </c>
      <c r="F67" s="77">
        <v>18</v>
      </c>
      <c r="G67" s="76">
        <v>20012</v>
      </c>
      <c r="H67" s="77">
        <v>13.4</v>
      </c>
      <c r="I67" s="76">
        <v>160</v>
      </c>
      <c r="J67" s="77">
        <v>0.1</v>
      </c>
      <c r="K67" s="76">
        <v>12615</v>
      </c>
      <c r="L67" s="77">
        <v>8.4</v>
      </c>
      <c r="M67" s="76">
        <v>89876</v>
      </c>
      <c r="N67" s="77">
        <v>60.1</v>
      </c>
    </row>
    <row r="68" spans="1:14" ht="20.100000000000001" customHeight="1" x14ac:dyDescent="0.2">
      <c r="A68" s="55" t="s">
        <v>327</v>
      </c>
      <c r="B68" s="46" t="s">
        <v>328</v>
      </c>
      <c r="C68" s="74">
        <v>259</v>
      </c>
      <c r="D68" s="75">
        <v>29.6</v>
      </c>
      <c r="E68" s="74">
        <v>122</v>
      </c>
      <c r="F68" s="75">
        <v>14</v>
      </c>
      <c r="G68" s="74">
        <v>138</v>
      </c>
      <c r="H68" s="75">
        <v>15.8</v>
      </c>
      <c r="I68" s="74">
        <v>0</v>
      </c>
      <c r="J68" s="75">
        <v>0</v>
      </c>
      <c r="K68" s="74">
        <v>90</v>
      </c>
      <c r="L68" s="75">
        <v>10.3</v>
      </c>
      <c r="M68" s="74">
        <v>521</v>
      </c>
      <c r="N68" s="75">
        <v>59.6</v>
      </c>
    </row>
    <row r="69" spans="1:14" ht="11.25" customHeight="1" x14ac:dyDescent="0.2">
      <c r="A69" s="55" t="s">
        <v>329</v>
      </c>
      <c r="B69" s="46" t="s">
        <v>330</v>
      </c>
      <c r="C69" s="74">
        <v>727</v>
      </c>
      <c r="D69" s="75">
        <v>33.299999999999997</v>
      </c>
      <c r="E69" s="74">
        <v>392</v>
      </c>
      <c r="F69" s="75">
        <v>17.899999999999999</v>
      </c>
      <c r="G69" s="74">
        <v>332</v>
      </c>
      <c r="H69" s="75">
        <v>15.2</v>
      </c>
      <c r="I69" s="74">
        <v>0</v>
      </c>
      <c r="J69" s="75">
        <v>0</v>
      </c>
      <c r="K69" s="74">
        <v>204</v>
      </c>
      <c r="L69" s="75">
        <v>9.3000000000000007</v>
      </c>
      <c r="M69" s="74">
        <v>1258</v>
      </c>
      <c r="N69" s="75">
        <v>57.6</v>
      </c>
    </row>
    <row r="70" spans="1:14" ht="11.25" customHeight="1" x14ac:dyDescent="0.2">
      <c r="A70" s="55" t="s">
        <v>331</v>
      </c>
      <c r="B70" s="46" t="s">
        <v>332</v>
      </c>
      <c r="C70" s="74">
        <v>674</v>
      </c>
      <c r="D70" s="75">
        <v>26.6</v>
      </c>
      <c r="E70" s="74">
        <v>350</v>
      </c>
      <c r="F70" s="75">
        <v>13.8</v>
      </c>
      <c r="G70" s="74">
        <v>322</v>
      </c>
      <c r="H70" s="75">
        <v>12.7</v>
      </c>
      <c r="I70" s="74">
        <v>0</v>
      </c>
      <c r="J70" s="75">
        <v>0</v>
      </c>
      <c r="K70" s="74">
        <v>240</v>
      </c>
      <c r="L70" s="75">
        <v>9.5</v>
      </c>
      <c r="M70" s="74">
        <v>1619</v>
      </c>
      <c r="N70" s="75">
        <v>63.8</v>
      </c>
    </row>
    <row r="71" spans="1:14" ht="11.25" customHeight="1" x14ac:dyDescent="0.2">
      <c r="A71" s="55" t="s">
        <v>333</v>
      </c>
      <c r="B71" s="46" t="s">
        <v>334</v>
      </c>
      <c r="C71" s="74">
        <v>1677</v>
      </c>
      <c r="D71" s="75">
        <v>35.6</v>
      </c>
      <c r="E71" s="74">
        <v>969</v>
      </c>
      <c r="F71" s="75">
        <v>20.6</v>
      </c>
      <c r="G71" s="74">
        <v>702</v>
      </c>
      <c r="H71" s="75">
        <v>14.9</v>
      </c>
      <c r="I71" s="74">
        <v>5</v>
      </c>
      <c r="J71" s="89">
        <v>0.1</v>
      </c>
      <c r="K71" s="74">
        <v>352</v>
      </c>
      <c r="L71" s="75">
        <v>7.5</v>
      </c>
      <c r="M71" s="74">
        <v>2682</v>
      </c>
      <c r="N71" s="75">
        <v>56.9</v>
      </c>
    </row>
    <row r="72" spans="1:14" ht="11.25" customHeight="1" x14ac:dyDescent="0.2">
      <c r="A72" s="55" t="s">
        <v>335</v>
      </c>
      <c r="B72" s="46" t="s">
        <v>336</v>
      </c>
      <c r="C72" s="74">
        <v>1851</v>
      </c>
      <c r="D72" s="75">
        <v>34.9</v>
      </c>
      <c r="E72" s="74">
        <v>1052</v>
      </c>
      <c r="F72" s="75">
        <v>19.8</v>
      </c>
      <c r="G72" s="74">
        <v>795</v>
      </c>
      <c r="H72" s="75">
        <v>15</v>
      </c>
      <c r="I72" s="74">
        <v>4</v>
      </c>
      <c r="J72" s="89">
        <v>0.1</v>
      </c>
      <c r="K72" s="74">
        <v>409</v>
      </c>
      <c r="L72" s="75">
        <v>7.7</v>
      </c>
      <c r="M72" s="74">
        <v>3037</v>
      </c>
      <c r="N72" s="75">
        <v>57.3</v>
      </c>
    </row>
    <row r="73" spans="1:14" ht="11.25" customHeight="1" x14ac:dyDescent="0.2">
      <c r="A73" s="55" t="s">
        <v>337</v>
      </c>
      <c r="B73" s="46" t="s">
        <v>338</v>
      </c>
      <c r="C73" s="74">
        <v>407</v>
      </c>
      <c r="D73" s="75">
        <v>28.6</v>
      </c>
      <c r="E73" s="74">
        <v>218</v>
      </c>
      <c r="F73" s="75">
        <v>15.3</v>
      </c>
      <c r="G73" s="74">
        <v>187</v>
      </c>
      <c r="H73" s="75">
        <v>13.1</v>
      </c>
      <c r="I73" s="74">
        <v>3</v>
      </c>
      <c r="J73" s="89">
        <v>0.2</v>
      </c>
      <c r="K73" s="74">
        <v>147</v>
      </c>
      <c r="L73" s="75">
        <v>10.3</v>
      </c>
      <c r="M73" s="74">
        <v>868</v>
      </c>
      <c r="N73" s="75">
        <v>61</v>
      </c>
    </row>
    <row r="74" spans="1:14" ht="11.25" customHeight="1" x14ac:dyDescent="0.2">
      <c r="A74" s="55" t="s">
        <v>339</v>
      </c>
      <c r="B74" s="46" t="s">
        <v>340</v>
      </c>
      <c r="C74" s="74">
        <v>3809</v>
      </c>
      <c r="D74" s="75">
        <v>30.9</v>
      </c>
      <c r="E74" s="74">
        <v>2278</v>
      </c>
      <c r="F74" s="75">
        <v>18.5</v>
      </c>
      <c r="G74" s="74">
        <v>1514</v>
      </c>
      <c r="H74" s="75">
        <v>12.3</v>
      </c>
      <c r="I74" s="74">
        <v>16</v>
      </c>
      <c r="J74" s="75">
        <v>0.1</v>
      </c>
      <c r="K74" s="74">
        <v>901</v>
      </c>
      <c r="L74" s="75">
        <v>7.3</v>
      </c>
      <c r="M74" s="74">
        <v>7635</v>
      </c>
      <c r="N74" s="75">
        <v>61.8</v>
      </c>
    </row>
    <row r="75" spans="1:14" ht="11.25" customHeight="1" x14ac:dyDescent="0.2">
      <c r="A75" s="55" t="s">
        <v>341</v>
      </c>
      <c r="B75" s="46" t="s">
        <v>342</v>
      </c>
      <c r="C75" s="74">
        <v>184</v>
      </c>
      <c r="D75" s="75">
        <v>29.5</v>
      </c>
      <c r="E75" s="74">
        <v>95</v>
      </c>
      <c r="F75" s="75">
        <v>15.2</v>
      </c>
      <c r="G75" s="74">
        <v>85</v>
      </c>
      <c r="H75" s="75">
        <v>13.6</v>
      </c>
      <c r="I75" s="74">
        <v>3</v>
      </c>
      <c r="J75" s="89">
        <v>0.5</v>
      </c>
      <c r="K75" s="74">
        <v>96</v>
      </c>
      <c r="L75" s="75">
        <v>15.4</v>
      </c>
      <c r="M75" s="74">
        <v>342</v>
      </c>
      <c r="N75" s="75">
        <v>54.9</v>
      </c>
    </row>
    <row r="76" spans="1:14" ht="11.25" customHeight="1" x14ac:dyDescent="0.2">
      <c r="A76" s="55" t="s">
        <v>343</v>
      </c>
      <c r="B76" s="46" t="s">
        <v>344</v>
      </c>
      <c r="C76" s="74">
        <v>619</v>
      </c>
      <c r="D76" s="75">
        <v>33.5</v>
      </c>
      <c r="E76" s="74">
        <v>343</v>
      </c>
      <c r="F76" s="75">
        <v>18.600000000000001</v>
      </c>
      <c r="G76" s="74">
        <v>276</v>
      </c>
      <c r="H76" s="75">
        <v>14.9</v>
      </c>
      <c r="I76" s="74">
        <v>0</v>
      </c>
      <c r="J76" s="75">
        <v>0</v>
      </c>
      <c r="K76" s="74">
        <v>197</v>
      </c>
      <c r="L76" s="75">
        <v>10.7</v>
      </c>
      <c r="M76" s="74">
        <v>1032</v>
      </c>
      <c r="N76" s="75">
        <v>55.8</v>
      </c>
    </row>
    <row r="77" spans="1:14" ht="11.25" customHeight="1" x14ac:dyDescent="0.2">
      <c r="A77" s="55" t="s">
        <v>345</v>
      </c>
      <c r="B77" s="46" t="s">
        <v>346</v>
      </c>
      <c r="C77" s="74">
        <v>403</v>
      </c>
      <c r="D77" s="75">
        <v>29.1</v>
      </c>
      <c r="E77" s="74">
        <v>187</v>
      </c>
      <c r="F77" s="75">
        <v>13.5</v>
      </c>
      <c r="G77" s="74">
        <v>215</v>
      </c>
      <c r="H77" s="75">
        <v>15.5</v>
      </c>
      <c r="I77" s="74">
        <v>0</v>
      </c>
      <c r="J77" s="75">
        <v>0</v>
      </c>
      <c r="K77" s="74">
        <v>175</v>
      </c>
      <c r="L77" s="75">
        <v>12.6</v>
      </c>
      <c r="M77" s="74">
        <v>803</v>
      </c>
      <c r="N77" s="75">
        <v>58</v>
      </c>
    </row>
    <row r="78" spans="1:14" ht="11.25" customHeight="1" x14ac:dyDescent="0.2">
      <c r="A78" s="55" t="s">
        <v>347</v>
      </c>
      <c r="B78" s="46" t="s">
        <v>348</v>
      </c>
      <c r="C78" s="74">
        <v>2043</v>
      </c>
      <c r="D78" s="75">
        <v>36.700000000000003</v>
      </c>
      <c r="E78" s="74">
        <v>1282</v>
      </c>
      <c r="F78" s="75">
        <v>23</v>
      </c>
      <c r="G78" s="74">
        <v>758</v>
      </c>
      <c r="H78" s="75">
        <v>13.6</v>
      </c>
      <c r="I78" s="74">
        <v>4</v>
      </c>
      <c r="J78" s="89">
        <v>0.1</v>
      </c>
      <c r="K78" s="74">
        <v>360</v>
      </c>
      <c r="L78" s="75">
        <v>6.5</v>
      </c>
      <c r="M78" s="74">
        <v>3157</v>
      </c>
      <c r="N78" s="75">
        <v>56.8</v>
      </c>
    </row>
    <row r="79" spans="1:14" ht="11.25" customHeight="1" x14ac:dyDescent="0.2">
      <c r="A79" s="55" t="s">
        <v>349</v>
      </c>
      <c r="B79" s="46" t="s">
        <v>350</v>
      </c>
      <c r="C79" s="74">
        <v>2124</v>
      </c>
      <c r="D79" s="75">
        <v>30.5</v>
      </c>
      <c r="E79" s="74">
        <v>1306</v>
      </c>
      <c r="F79" s="75">
        <v>18.8</v>
      </c>
      <c r="G79" s="74">
        <v>816</v>
      </c>
      <c r="H79" s="75">
        <v>11.7</v>
      </c>
      <c r="I79" s="74">
        <v>7</v>
      </c>
      <c r="J79" s="89">
        <v>0.1</v>
      </c>
      <c r="K79" s="74">
        <v>570</v>
      </c>
      <c r="L79" s="75">
        <v>8.1999999999999993</v>
      </c>
      <c r="M79" s="74">
        <v>4253</v>
      </c>
      <c r="N79" s="75">
        <v>61.2</v>
      </c>
    </row>
    <row r="80" spans="1:14" ht="11.25" customHeight="1" x14ac:dyDescent="0.2">
      <c r="A80" s="55" t="s">
        <v>351</v>
      </c>
      <c r="B80" s="46" t="s">
        <v>352</v>
      </c>
      <c r="C80" s="74">
        <v>402</v>
      </c>
      <c r="D80" s="75">
        <v>32.299999999999997</v>
      </c>
      <c r="E80" s="74">
        <v>214</v>
      </c>
      <c r="F80" s="75">
        <v>17.2</v>
      </c>
      <c r="G80" s="74">
        <v>189</v>
      </c>
      <c r="H80" s="75">
        <v>15.2</v>
      </c>
      <c r="I80" s="74">
        <v>0</v>
      </c>
      <c r="J80" s="75">
        <v>0</v>
      </c>
      <c r="K80" s="74">
        <v>154</v>
      </c>
      <c r="L80" s="75">
        <v>12.4</v>
      </c>
      <c r="M80" s="74">
        <v>687</v>
      </c>
      <c r="N80" s="75">
        <v>55.3</v>
      </c>
    </row>
    <row r="81" spans="1:14" ht="11.25" customHeight="1" x14ac:dyDescent="0.2">
      <c r="A81" s="55" t="s">
        <v>353</v>
      </c>
      <c r="B81" s="46" t="s">
        <v>354</v>
      </c>
      <c r="C81" s="74">
        <v>6711</v>
      </c>
      <c r="D81" s="75">
        <v>29.8</v>
      </c>
      <c r="E81" s="74">
        <v>4096</v>
      </c>
      <c r="F81" s="75">
        <v>18.2</v>
      </c>
      <c r="G81" s="74">
        <v>2597</v>
      </c>
      <c r="H81" s="75">
        <v>11.6</v>
      </c>
      <c r="I81" s="74">
        <v>17</v>
      </c>
      <c r="J81" s="75">
        <v>0.1</v>
      </c>
      <c r="K81" s="74">
        <v>1065</v>
      </c>
      <c r="L81" s="75">
        <v>4.7</v>
      </c>
      <c r="M81" s="74">
        <v>14701</v>
      </c>
      <c r="N81" s="75">
        <v>65.400000000000006</v>
      </c>
    </row>
    <row r="82" spans="1:14" ht="11.25" customHeight="1" x14ac:dyDescent="0.2">
      <c r="A82" s="55" t="s">
        <v>355</v>
      </c>
      <c r="B82" s="46" t="s">
        <v>356</v>
      </c>
      <c r="C82" s="74">
        <v>718</v>
      </c>
      <c r="D82" s="75">
        <v>35.799999999999997</v>
      </c>
      <c r="E82" s="74">
        <v>444</v>
      </c>
      <c r="F82" s="75">
        <v>22.2</v>
      </c>
      <c r="G82" s="74">
        <v>269</v>
      </c>
      <c r="H82" s="75">
        <v>13.4</v>
      </c>
      <c r="I82" s="74">
        <v>6</v>
      </c>
      <c r="J82" s="89">
        <v>0.3</v>
      </c>
      <c r="K82" s="74">
        <v>198</v>
      </c>
      <c r="L82" s="75">
        <v>9.9</v>
      </c>
      <c r="M82" s="74">
        <v>1087</v>
      </c>
      <c r="N82" s="75">
        <v>54.2</v>
      </c>
    </row>
    <row r="83" spans="1:14" ht="11.25" customHeight="1" x14ac:dyDescent="0.2">
      <c r="A83" s="55" t="s">
        <v>357</v>
      </c>
      <c r="B83" s="46" t="s">
        <v>358</v>
      </c>
      <c r="C83" s="74">
        <v>320</v>
      </c>
      <c r="D83" s="75">
        <v>29.9</v>
      </c>
      <c r="E83" s="74">
        <v>164</v>
      </c>
      <c r="F83" s="75">
        <v>15.3</v>
      </c>
      <c r="G83" s="74">
        <v>148</v>
      </c>
      <c r="H83" s="75">
        <v>13.8</v>
      </c>
      <c r="I83" s="74">
        <v>3</v>
      </c>
      <c r="J83" s="89">
        <v>0.3</v>
      </c>
      <c r="K83" s="74">
        <v>143</v>
      </c>
      <c r="L83" s="75">
        <v>13.4</v>
      </c>
      <c r="M83" s="74">
        <v>609</v>
      </c>
      <c r="N83" s="75">
        <v>56.9</v>
      </c>
    </row>
    <row r="84" spans="1:14" ht="11.25" customHeight="1" x14ac:dyDescent="0.2">
      <c r="A84" s="55" t="s">
        <v>359</v>
      </c>
      <c r="B84" s="46" t="s">
        <v>360</v>
      </c>
      <c r="C84" s="74">
        <v>710</v>
      </c>
      <c r="D84" s="75">
        <v>28.7</v>
      </c>
      <c r="E84" s="74">
        <v>396</v>
      </c>
      <c r="F84" s="75">
        <v>16</v>
      </c>
      <c r="G84" s="74">
        <v>312</v>
      </c>
      <c r="H84" s="75">
        <v>12.6</v>
      </c>
      <c r="I84" s="74">
        <v>0</v>
      </c>
      <c r="J84" s="75">
        <v>0</v>
      </c>
      <c r="K84" s="74">
        <v>286</v>
      </c>
      <c r="L84" s="75">
        <v>11.6</v>
      </c>
      <c r="M84" s="74">
        <v>1482</v>
      </c>
      <c r="N84" s="75">
        <v>59.9</v>
      </c>
    </row>
    <row r="85" spans="1:14" ht="11.25" customHeight="1" x14ac:dyDescent="0.2">
      <c r="A85" s="55" t="s">
        <v>361</v>
      </c>
      <c r="B85" s="46" t="s">
        <v>362</v>
      </c>
      <c r="C85" s="74">
        <v>328</v>
      </c>
      <c r="D85" s="75">
        <v>28.1</v>
      </c>
      <c r="E85" s="74">
        <v>159</v>
      </c>
      <c r="F85" s="75">
        <v>13.6</v>
      </c>
      <c r="G85" s="74">
        <v>165</v>
      </c>
      <c r="H85" s="75">
        <v>14.1</v>
      </c>
      <c r="I85" s="74">
        <v>4</v>
      </c>
      <c r="J85" s="89">
        <v>0.3</v>
      </c>
      <c r="K85" s="74">
        <v>153</v>
      </c>
      <c r="L85" s="75">
        <v>13.1</v>
      </c>
      <c r="M85" s="74">
        <v>686</v>
      </c>
      <c r="N85" s="75">
        <v>58.7</v>
      </c>
    </row>
    <row r="86" spans="1:14" ht="11.25" customHeight="1" x14ac:dyDescent="0.2">
      <c r="A86" s="55" t="s">
        <v>363</v>
      </c>
      <c r="B86" s="46" t="s">
        <v>364</v>
      </c>
      <c r="C86" s="74">
        <v>1300</v>
      </c>
      <c r="D86" s="75">
        <v>30.9</v>
      </c>
      <c r="E86" s="74">
        <v>807</v>
      </c>
      <c r="F86" s="75">
        <v>19.2</v>
      </c>
      <c r="G86" s="74">
        <v>490</v>
      </c>
      <c r="H86" s="75">
        <v>11.7</v>
      </c>
      <c r="I86" s="74">
        <v>5</v>
      </c>
      <c r="J86" s="89">
        <v>0.1</v>
      </c>
      <c r="K86" s="74">
        <v>327</v>
      </c>
      <c r="L86" s="75">
        <v>7.8</v>
      </c>
      <c r="M86" s="74">
        <v>2570</v>
      </c>
      <c r="N86" s="75">
        <v>61.1</v>
      </c>
    </row>
    <row r="87" spans="1:14" ht="11.25" customHeight="1" x14ac:dyDescent="0.2">
      <c r="A87" s="55" t="s">
        <v>365</v>
      </c>
      <c r="B87" s="46" t="s">
        <v>366</v>
      </c>
      <c r="C87" s="74">
        <v>676</v>
      </c>
      <c r="D87" s="75">
        <v>29.1</v>
      </c>
      <c r="E87" s="74">
        <v>354</v>
      </c>
      <c r="F87" s="75">
        <v>15.2</v>
      </c>
      <c r="G87" s="74">
        <v>319</v>
      </c>
      <c r="H87" s="75">
        <v>13.7</v>
      </c>
      <c r="I87" s="74">
        <v>3</v>
      </c>
      <c r="J87" s="89">
        <v>0.1</v>
      </c>
      <c r="K87" s="74">
        <v>248</v>
      </c>
      <c r="L87" s="75">
        <v>10.7</v>
      </c>
      <c r="M87" s="74">
        <v>1402</v>
      </c>
      <c r="N87" s="75">
        <v>60.3</v>
      </c>
    </row>
    <row r="88" spans="1:14" ht="11.25" customHeight="1" x14ac:dyDescent="0.2">
      <c r="A88" s="55" t="s">
        <v>367</v>
      </c>
      <c r="B88" s="46" t="s">
        <v>368</v>
      </c>
      <c r="C88" s="74">
        <v>1190</v>
      </c>
      <c r="D88" s="75">
        <v>35.700000000000003</v>
      </c>
      <c r="E88" s="74">
        <v>642</v>
      </c>
      <c r="F88" s="75">
        <v>19.2</v>
      </c>
      <c r="G88" s="74">
        <v>545</v>
      </c>
      <c r="H88" s="75">
        <v>16.3</v>
      </c>
      <c r="I88" s="74">
        <v>3</v>
      </c>
      <c r="J88" s="89">
        <v>0.1</v>
      </c>
      <c r="K88" s="74">
        <v>306</v>
      </c>
      <c r="L88" s="75">
        <v>9.1999999999999993</v>
      </c>
      <c r="M88" s="74">
        <v>1838</v>
      </c>
      <c r="N88" s="75">
        <v>55.1</v>
      </c>
    </row>
    <row r="89" spans="1:14" ht="11.25" customHeight="1" x14ac:dyDescent="0.2">
      <c r="A89" s="55" t="s">
        <v>369</v>
      </c>
      <c r="B89" s="46" t="s">
        <v>370</v>
      </c>
      <c r="C89" s="74">
        <v>759</v>
      </c>
      <c r="D89" s="75">
        <v>34</v>
      </c>
      <c r="E89" s="74">
        <v>412</v>
      </c>
      <c r="F89" s="75">
        <v>18.5</v>
      </c>
      <c r="G89" s="74">
        <v>340</v>
      </c>
      <c r="H89" s="75">
        <v>15.2</v>
      </c>
      <c r="I89" s="74">
        <v>7</v>
      </c>
      <c r="J89" s="89">
        <v>0.3</v>
      </c>
      <c r="K89" s="74">
        <v>162</v>
      </c>
      <c r="L89" s="75">
        <v>7.3</v>
      </c>
      <c r="M89" s="74">
        <v>1310</v>
      </c>
      <c r="N89" s="75">
        <v>58.7</v>
      </c>
    </row>
    <row r="90" spans="1:14" ht="11.25" customHeight="1" x14ac:dyDescent="0.2">
      <c r="A90" s="55" t="s">
        <v>371</v>
      </c>
      <c r="B90" s="46" t="s">
        <v>372</v>
      </c>
      <c r="C90" s="74">
        <v>606</v>
      </c>
      <c r="D90" s="75">
        <v>27.9</v>
      </c>
      <c r="E90" s="74">
        <v>300</v>
      </c>
      <c r="F90" s="75">
        <v>13.8</v>
      </c>
      <c r="G90" s="74">
        <v>303</v>
      </c>
      <c r="H90" s="75">
        <v>13.9</v>
      </c>
      <c r="I90" s="74">
        <v>5</v>
      </c>
      <c r="J90" s="89">
        <v>0.2</v>
      </c>
      <c r="K90" s="74">
        <v>252</v>
      </c>
      <c r="L90" s="75">
        <v>11.6</v>
      </c>
      <c r="M90" s="74">
        <v>1318</v>
      </c>
      <c r="N90" s="75">
        <v>60.6</v>
      </c>
    </row>
    <row r="91" spans="1:14" ht="11.25" customHeight="1" x14ac:dyDescent="0.2">
      <c r="A91" s="55" t="s">
        <v>373</v>
      </c>
      <c r="B91" s="46" t="s">
        <v>374</v>
      </c>
      <c r="C91" s="74">
        <v>166</v>
      </c>
      <c r="D91" s="75">
        <v>27.4</v>
      </c>
      <c r="E91" s="74">
        <v>82</v>
      </c>
      <c r="F91" s="75">
        <v>13.6</v>
      </c>
      <c r="G91" s="74">
        <v>85</v>
      </c>
      <c r="H91" s="75">
        <v>14</v>
      </c>
      <c r="I91" s="74">
        <v>3</v>
      </c>
      <c r="J91" s="89">
        <v>0.5</v>
      </c>
      <c r="K91" s="74">
        <v>74</v>
      </c>
      <c r="L91" s="75">
        <v>12.2</v>
      </c>
      <c r="M91" s="74">
        <v>365</v>
      </c>
      <c r="N91" s="75">
        <v>60.3</v>
      </c>
    </row>
    <row r="92" spans="1:14" ht="11.25" customHeight="1" x14ac:dyDescent="0.2">
      <c r="A92" s="55" t="s">
        <v>375</v>
      </c>
      <c r="B92" s="46" t="s">
        <v>376</v>
      </c>
      <c r="C92" s="74">
        <v>316</v>
      </c>
      <c r="D92" s="75">
        <v>28.5</v>
      </c>
      <c r="E92" s="74">
        <v>169</v>
      </c>
      <c r="F92" s="75">
        <v>15.2</v>
      </c>
      <c r="G92" s="74">
        <v>145</v>
      </c>
      <c r="H92" s="75">
        <v>13.1</v>
      </c>
      <c r="I92" s="74">
        <v>3</v>
      </c>
      <c r="J92" s="89">
        <v>0.3</v>
      </c>
      <c r="K92" s="74">
        <v>131</v>
      </c>
      <c r="L92" s="75">
        <v>11.8</v>
      </c>
      <c r="M92" s="74">
        <v>661</v>
      </c>
      <c r="N92" s="75">
        <v>59.6</v>
      </c>
    </row>
    <row r="93" spans="1:14" ht="11.25" customHeight="1" x14ac:dyDescent="0.2">
      <c r="A93" s="55" t="s">
        <v>377</v>
      </c>
      <c r="B93" s="46" t="s">
        <v>378</v>
      </c>
      <c r="C93" s="74">
        <v>297</v>
      </c>
      <c r="D93" s="75">
        <v>31.5</v>
      </c>
      <c r="E93" s="74">
        <v>148</v>
      </c>
      <c r="F93" s="75">
        <v>15.7</v>
      </c>
      <c r="G93" s="74">
        <v>146</v>
      </c>
      <c r="H93" s="75">
        <v>15.5</v>
      </c>
      <c r="I93" s="74">
        <v>4</v>
      </c>
      <c r="J93" s="89">
        <v>0.4</v>
      </c>
      <c r="K93" s="74">
        <v>113</v>
      </c>
      <c r="L93" s="75">
        <v>12</v>
      </c>
      <c r="M93" s="74">
        <v>537</v>
      </c>
      <c r="N93" s="75">
        <v>56.9</v>
      </c>
    </row>
    <row r="94" spans="1:14" ht="11.25" customHeight="1" x14ac:dyDescent="0.2">
      <c r="A94" s="55" t="s">
        <v>379</v>
      </c>
      <c r="B94" s="46" t="s">
        <v>380</v>
      </c>
      <c r="C94" s="74">
        <v>1365</v>
      </c>
      <c r="D94" s="75">
        <v>32.4</v>
      </c>
      <c r="E94" s="74">
        <v>806</v>
      </c>
      <c r="F94" s="75">
        <v>19.100000000000001</v>
      </c>
      <c r="G94" s="74">
        <v>561</v>
      </c>
      <c r="H94" s="75">
        <v>13.3</v>
      </c>
      <c r="I94" s="74">
        <v>3</v>
      </c>
      <c r="J94" s="89">
        <v>0.1</v>
      </c>
      <c r="K94" s="74">
        <v>343</v>
      </c>
      <c r="L94" s="75">
        <v>8.1</v>
      </c>
      <c r="M94" s="74">
        <v>2502</v>
      </c>
      <c r="N94" s="75">
        <v>59.4</v>
      </c>
    </row>
    <row r="95" spans="1:14" ht="11.25" customHeight="1" x14ac:dyDescent="0.2">
      <c r="A95" s="55" t="s">
        <v>381</v>
      </c>
      <c r="B95" s="46" t="s">
        <v>382</v>
      </c>
      <c r="C95" s="74">
        <v>424</v>
      </c>
      <c r="D95" s="75">
        <v>28.1</v>
      </c>
      <c r="E95" s="74">
        <v>237</v>
      </c>
      <c r="F95" s="75">
        <v>15.7</v>
      </c>
      <c r="G95" s="74">
        <v>188</v>
      </c>
      <c r="H95" s="75">
        <v>12.5</v>
      </c>
      <c r="I95" s="74">
        <v>0</v>
      </c>
      <c r="J95" s="75">
        <v>0</v>
      </c>
      <c r="K95" s="74">
        <v>173</v>
      </c>
      <c r="L95" s="75">
        <v>11.5</v>
      </c>
      <c r="M95" s="74">
        <v>909</v>
      </c>
      <c r="N95" s="75">
        <v>60.3</v>
      </c>
    </row>
    <row r="96" spans="1:14" ht="11.25" customHeight="1" x14ac:dyDescent="0.2">
      <c r="A96" s="55" t="s">
        <v>383</v>
      </c>
      <c r="B96" s="46" t="s">
        <v>384</v>
      </c>
      <c r="C96" s="74">
        <v>934</v>
      </c>
      <c r="D96" s="75">
        <v>29</v>
      </c>
      <c r="E96" s="74">
        <v>448</v>
      </c>
      <c r="F96" s="75">
        <v>13.9</v>
      </c>
      <c r="G96" s="74">
        <v>485</v>
      </c>
      <c r="H96" s="75">
        <v>15.1</v>
      </c>
      <c r="I96" s="74">
        <v>0</v>
      </c>
      <c r="J96" s="75">
        <v>0</v>
      </c>
      <c r="K96" s="74">
        <v>371</v>
      </c>
      <c r="L96" s="75">
        <v>11.5</v>
      </c>
      <c r="M96" s="74">
        <v>1915</v>
      </c>
      <c r="N96" s="75">
        <v>59.5</v>
      </c>
    </row>
    <row r="97" spans="1:14" ht="11.25" customHeight="1" x14ac:dyDescent="0.2">
      <c r="A97" s="55" t="s">
        <v>385</v>
      </c>
      <c r="B97" s="46" t="s">
        <v>386</v>
      </c>
      <c r="C97" s="74">
        <v>362</v>
      </c>
      <c r="D97" s="75">
        <v>31</v>
      </c>
      <c r="E97" s="74">
        <v>186</v>
      </c>
      <c r="F97" s="75">
        <v>15.9</v>
      </c>
      <c r="G97" s="74">
        <v>173</v>
      </c>
      <c r="H97" s="75">
        <v>14.8</v>
      </c>
      <c r="I97" s="74">
        <v>3</v>
      </c>
      <c r="J97" s="89">
        <v>0.3</v>
      </c>
      <c r="K97" s="74">
        <v>113</v>
      </c>
      <c r="L97" s="75">
        <v>9.6999999999999993</v>
      </c>
      <c r="M97" s="74">
        <v>692</v>
      </c>
      <c r="N97" s="75">
        <v>59.2</v>
      </c>
    </row>
    <row r="98" spans="1:14" ht="11.25" customHeight="1" x14ac:dyDescent="0.2">
      <c r="A98" s="55" t="s">
        <v>387</v>
      </c>
      <c r="B98" s="46" t="s">
        <v>388</v>
      </c>
      <c r="C98" s="74">
        <v>634</v>
      </c>
      <c r="D98" s="75">
        <v>33.1</v>
      </c>
      <c r="E98" s="74">
        <v>345</v>
      </c>
      <c r="F98" s="75">
        <v>18</v>
      </c>
      <c r="G98" s="74">
        <v>291</v>
      </c>
      <c r="H98" s="75">
        <v>15.2</v>
      </c>
      <c r="I98" s="74">
        <v>3</v>
      </c>
      <c r="J98" s="89">
        <v>0.2</v>
      </c>
      <c r="K98" s="74">
        <v>202</v>
      </c>
      <c r="L98" s="75">
        <v>10.5</v>
      </c>
      <c r="M98" s="74">
        <v>1084</v>
      </c>
      <c r="N98" s="75">
        <v>56.5</v>
      </c>
    </row>
    <row r="99" spans="1:14" ht="11.25" customHeight="1" x14ac:dyDescent="0.2">
      <c r="A99" s="55" t="s">
        <v>389</v>
      </c>
      <c r="B99" s="46" t="s">
        <v>390</v>
      </c>
      <c r="C99" s="74">
        <v>2567</v>
      </c>
      <c r="D99" s="75">
        <v>31.4</v>
      </c>
      <c r="E99" s="74">
        <v>1574</v>
      </c>
      <c r="F99" s="75">
        <v>19.3</v>
      </c>
      <c r="G99" s="74">
        <v>988</v>
      </c>
      <c r="H99" s="75">
        <v>12.1</v>
      </c>
      <c r="I99" s="74">
        <v>4</v>
      </c>
      <c r="J99" s="75">
        <v>0</v>
      </c>
      <c r="K99" s="74">
        <v>523</v>
      </c>
      <c r="L99" s="75">
        <v>6.4</v>
      </c>
      <c r="M99" s="74">
        <v>5085</v>
      </c>
      <c r="N99" s="75">
        <v>62.2</v>
      </c>
    </row>
    <row r="100" spans="1:14" ht="11.25" customHeight="1" x14ac:dyDescent="0.2">
      <c r="A100" s="55" t="s">
        <v>391</v>
      </c>
      <c r="B100" s="46" t="s">
        <v>392</v>
      </c>
      <c r="C100" s="74">
        <v>262</v>
      </c>
      <c r="D100" s="75">
        <v>28.1</v>
      </c>
      <c r="E100" s="74">
        <v>131</v>
      </c>
      <c r="F100" s="75">
        <v>14.1</v>
      </c>
      <c r="G100" s="74">
        <v>132</v>
      </c>
      <c r="H100" s="75">
        <v>14.2</v>
      </c>
      <c r="I100" s="74">
        <v>3</v>
      </c>
      <c r="J100" s="89">
        <v>0.3</v>
      </c>
      <c r="K100" s="74">
        <v>96</v>
      </c>
      <c r="L100" s="75">
        <v>10.3</v>
      </c>
      <c r="M100" s="74">
        <v>571</v>
      </c>
      <c r="N100" s="75">
        <v>61.3</v>
      </c>
    </row>
    <row r="101" spans="1:14" ht="11.25" customHeight="1" x14ac:dyDescent="0.2">
      <c r="A101" s="55" t="s">
        <v>393</v>
      </c>
      <c r="B101" s="46" t="s">
        <v>394</v>
      </c>
      <c r="C101" s="74">
        <v>358</v>
      </c>
      <c r="D101" s="75">
        <v>32.299999999999997</v>
      </c>
      <c r="E101" s="74">
        <v>192</v>
      </c>
      <c r="F101" s="75">
        <v>17.3</v>
      </c>
      <c r="G101" s="74">
        <v>166</v>
      </c>
      <c r="H101" s="75">
        <v>15</v>
      </c>
      <c r="I101" s="74">
        <v>0</v>
      </c>
      <c r="J101" s="75">
        <v>0</v>
      </c>
      <c r="K101" s="74">
        <v>147</v>
      </c>
      <c r="L101" s="75">
        <v>13.3</v>
      </c>
      <c r="M101" s="74">
        <v>604</v>
      </c>
      <c r="N101" s="75">
        <v>54.5</v>
      </c>
    </row>
    <row r="102" spans="1:14" ht="11.25" customHeight="1" x14ac:dyDescent="0.2">
      <c r="A102" s="55" t="s">
        <v>395</v>
      </c>
      <c r="B102" s="46" t="s">
        <v>396</v>
      </c>
      <c r="C102" s="74">
        <v>405</v>
      </c>
      <c r="D102" s="75">
        <v>35</v>
      </c>
      <c r="E102" s="74">
        <v>227</v>
      </c>
      <c r="F102" s="75">
        <v>19.600000000000001</v>
      </c>
      <c r="G102" s="74">
        <v>173</v>
      </c>
      <c r="H102" s="75">
        <v>15</v>
      </c>
      <c r="I102" s="74">
        <v>0</v>
      </c>
      <c r="J102" s="75">
        <v>0</v>
      </c>
      <c r="K102" s="74">
        <v>112</v>
      </c>
      <c r="L102" s="75">
        <v>9.6999999999999993</v>
      </c>
      <c r="M102" s="74">
        <v>640</v>
      </c>
      <c r="N102" s="75">
        <v>55.4</v>
      </c>
    </row>
    <row r="103" spans="1:14" ht="11.25" customHeight="1" x14ac:dyDescent="0.2">
      <c r="A103" s="55" t="s">
        <v>397</v>
      </c>
      <c r="B103" s="46" t="s">
        <v>398</v>
      </c>
      <c r="C103" s="74">
        <v>765</v>
      </c>
      <c r="D103" s="75">
        <v>33.5</v>
      </c>
      <c r="E103" s="74">
        <v>414</v>
      </c>
      <c r="F103" s="75">
        <v>18.100000000000001</v>
      </c>
      <c r="G103" s="74">
        <v>350</v>
      </c>
      <c r="H103" s="75">
        <v>15.3</v>
      </c>
      <c r="I103" s="74">
        <v>0</v>
      </c>
      <c r="J103" s="75">
        <v>0</v>
      </c>
      <c r="K103" s="74">
        <v>206</v>
      </c>
      <c r="L103" s="75">
        <v>9</v>
      </c>
      <c r="M103" s="74">
        <v>1315</v>
      </c>
      <c r="N103" s="75">
        <v>57.5</v>
      </c>
    </row>
    <row r="104" spans="1:14" ht="11.25" customHeight="1" x14ac:dyDescent="0.2">
      <c r="A104" s="55" t="s">
        <v>399</v>
      </c>
      <c r="B104" s="46" t="s">
        <v>400</v>
      </c>
      <c r="C104" s="74">
        <v>387</v>
      </c>
      <c r="D104" s="75">
        <v>26.7</v>
      </c>
      <c r="E104" s="74">
        <v>183</v>
      </c>
      <c r="F104" s="75">
        <v>12.6</v>
      </c>
      <c r="G104" s="74">
        <v>203</v>
      </c>
      <c r="H104" s="75">
        <v>14</v>
      </c>
      <c r="I104" s="74">
        <v>3</v>
      </c>
      <c r="J104" s="89">
        <v>0.2</v>
      </c>
      <c r="K104" s="74">
        <v>149</v>
      </c>
      <c r="L104" s="75">
        <v>10.3</v>
      </c>
      <c r="M104" s="74">
        <v>912</v>
      </c>
      <c r="N104" s="75">
        <v>63</v>
      </c>
    </row>
    <row r="105" spans="1:14" ht="11.25" customHeight="1" x14ac:dyDescent="0.2">
      <c r="A105" s="55" t="s">
        <v>401</v>
      </c>
      <c r="B105" s="46" t="s">
        <v>402</v>
      </c>
      <c r="C105" s="74">
        <v>1150</v>
      </c>
      <c r="D105" s="75">
        <v>30.9</v>
      </c>
      <c r="E105" s="74">
        <v>634</v>
      </c>
      <c r="F105" s="75">
        <v>17.100000000000001</v>
      </c>
      <c r="G105" s="74">
        <v>506</v>
      </c>
      <c r="H105" s="75">
        <v>13.6</v>
      </c>
      <c r="I105" s="74">
        <v>10</v>
      </c>
      <c r="J105" s="75">
        <v>0.3</v>
      </c>
      <c r="K105" s="74">
        <v>342</v>
      </c>
      <c r="L105" s="75">
        <v>9.1999999999999993</v>
      </c>
      <c r="M105" s="74">
        <v>2225</v>
      </c>
      <c r="N105" s="75">
        <v>59.8</v>
      </c>
    </row>
    <row r="106" spans="1:14" ht="11.25" customHeight="1" x14ac:dyDescent="0.2">
      <c r="A106" s="55" t="s">
        <v>403</v>
      </c>
      <c r="B106" s="46" t="s">
        <v>404</v>
      </c>
      <c r="C106" s="74">
        <v>1477</v>
      </c>
      <c r="D106" s="75">
        <v>35.6</v>
      </c>
      <c r="E106" s="74">
        <v>825</v>
      </c>
      <c r="F106" s="75">
        <v>19.899999999999999</v>
      </c>
      <c r="G106" s="74">
        <v>646</v>
      </c>
      <c r="H106" s="75">
        <v>15.6</v>
      </c>
      <c r="I106" s="74">
        <v>5</v>
      </c>
      <c r="J106" s="89">
        <v>0.1</v>
      </c>
      <c r="K106" s="74">
        <v>394</v>
      </c>
      <c r="L106" s="75">
        <v>9.5</v>
      </c>
      <c r="M106" s="74">
        <v>2277</v>
      </c>
      <c r="N106" s="75">
        <v>54.9</v>
      </c>
    </row>
    <row r="107" spans="1:14" ht="11.25" customHeight="1" x14ac:dyDescent="0.2">
      <c r="A107" s="55" t="s">
        <v>405</v>
      </c>
      <c r="B107" s="46" t="s">
        <v>406</v>
      </c>
      <c r="C107" s="74">
        <v>302</v>
      </c>
      <c r="D107" s="75">
        <v>33.6</v>
      </c>
      <c r="E107" s="74">
        <v>164</v>
      </c>
      <c r="F107" s="75">
        <v>18.3</v>
      </c>
      <c r="G107" s="74">
        <v>136</v>
      </c>
      <c r="H107" s="75">
        <v>15.1</v>
      </c>
      <c r="I107" s="74">
        <v>0</v>
      </c>
      <c r="J107" s="75">
        <v>0</v>
      </c>
      <c r="K107" s="74">
        <v>109</v>
      </c>
      <c r="L107" s="75">
        <v>12.1</v>
      </c>
      <c r="M107" s="74">
        <v>488</v>
      </c>
      <c r="N107" s="75">
        <v>54.3</v>
      </c>
    </row>
    <row r="108" spans="1:14" ht="11.25" customHeight="1" x14ac:dyDescent="0.2">
      <c r="A108" s="55" t="s">
        <v>407</v>
      </c>
      <c r="B108" s="46" t="s">
        <v>408</v>
      </c>
      <c r="C108" s="74">
        <v>330</v>
      </c>
      <c r="D108" s="75">
        <v>26</v>
      </c>
      <c r="E108" s="74">
        <v>189</v>
      </c>
      <c r="F108" s="75">
        <v>14.9</v>
      </c>
      <c r="G108" s="74">
        <v>140</v>
      </c>
      <c r="H108" s="75">
        <v>11</v>
      </c>
      <c r="I108" s="74">
        <v>0</v>
      </c>
      <c r="J108" s="75">
        <v>0</v>
      </c>
      <c r="K108" s="74">
        <v>137</v>
      </c>
      <c r="L108" s="75">
        <v>10.8</v>
      </c>
      <c r="M108" s="74">
        <v>804</v>
      </c>
      <c r="N108" s="75">
        <v>63.3</v>
      </c>
    </row>
    <row r="109" spans="1:14" ht="11.25" customHeight="1" x14ac:dyDescent="0.2">
      <c r="A109" s="55" t="s">
        <v>409</v>
      </c>
      <c r="B109" s="46" t="s">
        <v>1125</v>
      </c>
      <c r="C109" s="74">
        <v>1152</v>
      </c>
      <c r="D109" s="75">
        <v>38.299999999999997</v>
      </c>
      <c r="E109" s="74">
        <v>726</v>
      </c>
      <c r="F109" s="75">
        <v>24.1</v>
      </c>
      <c r="G109" s="74">
        <v>421</v>
      </c>
      <c r="H109" s="75">
        <v>14</v>
      </c>
      <c r="I109" s="74">
        <v>3</v>
      </c>
      <c r="J109" s="89">
        <v>0.1</v>
      </c>
      <c r="K109" s="74">
        <v>248</v>
      </c>
      <c r="L109" s="75">
        <v>8.1999999999999993</v>
      </c>
      <c r="M109" s="74">
        <v>1611</v>
      </c>
      <c r="N109" s="75">
        <v>53.6</v>
      </c>
    </row>
    <row r="110" spans="1:14" ht="11.25" customHeight="1" x14ac:dyDescent="0.2">
      <c r="A110" s="55" t="s">
        <v>410</v>
      </c>
      <c r="B110" s="46" t="s">
        <v>411</v>
      </c>
      <c r="C110" s="74">
        <v>416</v>
      </c>
      <c r="D110" s="75">
        <v>27.5</v>
      </c>
      <c r="E110" s="74">
        <v>201</v>
      </c>
      <c r="F110" s="75">
        <v>13.3</v>
      </c>
      <c r="G110" s="74">
        <v>214</v>
      </c>
      <c r="H110" s="75">
        <v>14.1</v>
      </c>
      <c r="I110" s="74">
        <v>0</v>
      </c>
      <c r="J110" s="75">
        <v>0</v>
      </c>
      <c r="K110" s="74">
        <v>161</v>
      </c>
      <c r="L110" s="75">
        <v>10.6</v>
      </c>
      <c r="M110" s="74">
        <v>938</v>
      </c>
      <c r="N110" s="75">
        <v>62</v>
      </c>
    </row>
    <row r="111" spans="1:14" ht="11.25" customHeight="1" x14ac:dyDescent="0.2">
      <c r="A111" s="55" t="s">
        <v>412</v>
      </c>
      <c r="B111" s="46" t="s">
        <v>413</v>
      </c>
      <c r="C111" s="74">
        <v>1144</v>
      </c>
      <c r="D111" s="75">
        <v>32.200000000000003</v>
      </c>
      <c r="E111" s="74">
        <v>621</v>
      </c>
      <c r="F111" s="75">
        <v>17.5</v>
      </c>
      <c r="G111" s="74">
        <v>518</v>
      </c>
      <c r="H111" s="75">
        <v>14.6</v>
      </c>
      <c r="I111" s="74">
        <v>5</v>
      </c>
      <c r="J111" s="89">
        <v>0.1</v>
      </c>
      <c r="K111" s="74">
        <v>321</v>
      </c>
      <c r="L111" s="75">
        <v>9</v>
      </c>
      <c r="M111" s="74">
        <v>2093</v>
      </c>
      <c r="N111" s="75">
        <v>58.8</v>
      </c>
    </row>
    <row r="112" spans="1:14" ht="11.25" customHeight="1" x14ac:dyDescent="0.2">
      <c r="A112" s="55" t="s">
        <v>414</v>
      </c>
      <c r="B112" s="46" t="s">
        <v>415</v>
      </c>
      <c r="C112" s="74">
        <v>249</v>
      </c>
      <c r="D112" s="75">
        <v>32.200000000000003</v>
      </c>
      <c r="E112" s="74">
        <v>137</v>
      </c>
      <c r="F112" s="75">
        <v>17.7</v>
      </c>
      <c r="G112" s="74">
        <v>112</v>
      </c>
      <c r="H112" s="75">
        <v>14.5</v>
      </c>
      <c r="I112" s="74">
        <v>3</v>
      </c>
      <c r="J112" s="89">
        <v>0.4</v>
      </c>
      <c r="K112" s="74">
        <v>75</v>
      </c>
      <c r="L112" s="75">
        <v>9.6999999999999993</v>
      </c>
      <c r="M112" s="74">
        <v>450</v>
      </c>
      <c r="N112" s="75">
        <v>58.1</v>
      </c>
    </row>
    <row r="113" spans="1:14" ht="11.25" customHeight="1" x14ac:dyDescent="0.2">
      <c r="A113" s="55" t="s">
        <v>416</v>
      </c>
      <c r="B113" s="46" t="s">
        <v>417</v>
      </c>
      <c r="C113" s="74">
        <v>225</v>
      </c>
      <c r="D113" s="75">
        <v>29.3</v>
      </c>
      <c r="E113" s="74">
        <v>114</v>
      </c>
      <c r="F113" s="75">
        <v>14.8</v>
      </c>
      <c r="G113" s="74">
        <v>110</v>
      </c>
      <c r="H113" s="75">
        <v>14.3</v>
      </c>
      <c r="I113" s="74">
        <v>0</v>
      </c>
      <c r="J113" s="75">
        <v>0</v>
      </c>
      <c r="K113" s="74">
        <v>99</v>
      </c>
      <c r="L113" s="75">
        <v>12.9</v>
      </c>
      <c r="M113" s="74">
        <v>445</v>
      </c>
      <c r="N113" s="75">
        <v>57.9</v>
      </c>
    </row>
    <row r="114" spans="1:14" ht="11.25" customHeight="1" x14ac:dyDescent="0.2">
      <c r="A114" s="55" t="s">
        <v>418</v>
      </c>
      <c r="B114" s="46" t="s">
        <v>419</v>
      </c>
      <c r="C114" s="74">
        <v>551</v>
      </c>
      <c r="D114" s="75">
        <v>28</v>
      </c>
      <c r="E114" s="74">
        <v>296</v>
      </c>
      <c r="F114" s="75">
        <v>15.1</v>
      </c>
      <c r="G114" s="74">
        <v>254</v>
      </c>
      <c r="H114" s="75">
        <v>12.9</v>
      </c>
      <c r="I114" s="74">
        <v>5</v>
      </c>
      <c r="J114" s="89">
        <v>0.3</v>
      </c>
      <c r="K114" s="74">
        <v>259</v>
      </c>
      <c r="L114" s="75">
        <v>13.2</v>
      </c>
      <c r="M114" s="74">
        <v>1156</v>
      </c>
      <c r="N114" s="75">
        <v>58.8</v>
      </c>
    </row>
    <row r="115" spans="1:14" ht="11.25" customHeight="1" x14ac:dyDescent="0.2">
      <c r="A115" s="55" t="s">
        <v>420</v>
      </c>
      <c r="B115" s="46" t="s">
        <v>421</v>
      </c>
      <c r="C115" s="74">
        <v>321</v>
      </c>
      <c r="D115" s="75">
        <v>29.9</v>
      </c>
      <c r="E115" s="74">
        <v>169</v>
      </c>
      <c r="F115" s="75">
        <v>15.7</v>
      </c>
      <c r="G115" s="74">
        <v>154</v>
      </c>
      <c r="H115" s="75">
        <v>14.3</v>
      </c>
      <c r="I115" s="74">
        <v>0</v>
      </c>
      <c r="J115" s="75">
        <v>0</v>
      </c>
      <c r="K115" s="74">
        <v>111</v>
      </c>
      <c r="L115" s="75">
        <v>10.3</v>
      </c>
      <c r="M115" s="74">
        <v>644</v>
      </c>
      <c r="N115" s="75">
        <v>59.9</v>
      </c>
    </row>
    <row r="116" spans="1:14" ht="11.25" customHeight="1" x14ac:dyDescent="0.2">
      <c r="A116" s="55" t="s">
        <v>422</v>
      </c>
      <c r="B116" s="46" t="s">
        <v>423</v>
      </c>
      <c r="C116" s="74">
        <v>1336</v>
      </c>
      <c r="D116" s="75">
        <v>30.9</v>
      </c>
      <c r="E116" s="74">
        <v>755</v>
      </c>
      <c r="F116" s="75">
        <v>17.5</v>
      </c>
      <c r="G116" s="74">
        <v>577</v>
      </c>
      <c r="H116" s="75">
        <v>13.3</v>
      </c>
      <c r="I116" s="74">
        <v>4</v>
      </c>
      <c r="J116" s="89">
        <v>0.1</v>
      </c>
      <c r="K116" s="74">
        <v>319</v>
      </c>
      <c r="L116" s="75">
        <v>7.4</v>
      </c>
      <c r="M116" s="74">
        <v>2672</v>
      </c>
      <c r="N116" s="75">
        <v>61.8</v>
      </c>
    </row>
    <row r="117" spans="1:14" ht="11.25" customHeight="1" x14ac:dyDescent="0.2">
      <c r="A117" s="55" t="s">
        <v>424</v>
      </c>
      <c r="B117" s="46" t="s">
        <v>425</v>
      </c>
      <c r="C117" s="74">
        <v>244</v>
      </c>
      <c r="D117" s="75">
        <v>29.4</v>
      </c>
      <c r="E117" s="74">
        <v>138</v>
      </c>
      <c r="F117" s="75">
        <v>16.600000000000001</v>
      </c>
      <c r="G117" s="74">
        <v>109</v>
      </c>
      <c r="H117" s="75">
        <v>13.1</v>
      </c>
      <c r="I117" s="74">
        <v>0</v>
      </c>
      <c r="J117" s="75">
        <v>0</v>
      </c>
      <c r="K117" s="74">
        <v>85</v>
      </c>
      <c r="L117" s="75">
        <v>10.3</v>
      </c>
      <c r="M117" s="74">
        <v>499</v>
      </c>
      <c r="N117" s="75">
        <v>60.2</v>
      </c>
    </row>
    <row r="118" spans="1:14" ht="11.25" customHeight="1" x14ac:dyDescent="0.2">
      <c r="A118" s="55" t="s">
        <v>426</v>
      </c>
      <c r="B118" s="46" t="s">
        <v>427</v>
      </c>
      <c r="C118" s="74">
        <v>348</v>
      </c>
      <c r="D118" s="75">
        <v>29.9</v>
      </c>
      <c r="E118" s="74">
        <v>184</v>
      </c>
      <c r="F118" s="75">
        <v>15.8</v>
      </c>
      <c r="G118" s="74">
        <v>161</v>
      </c>
      <c r="H118" s="75">
        <v>13.8</v>
      </c>
      <c r="I118" s="74">
        <v>3</v>
      </c>
      <c r="J118" s="89">
        <v>0.3</v>
      </c>
      <c r="K118" s="74">
        <v>115</v>
      </c>
      <c r="L118" s="75">
        <v>9.9</v>
      </c>
      <c r="M118" s="74">
        <v>697</v>
      </c>
      <c r="N118" s="75">
        <v>59.9</v>
      </c>
    </row>
    <row r="119" spans="1:14" ht="11.25" customHeight="1" x14ac:dyDescent="0.2">
      <c r="A119" s="55" t="s">
        <v>428</v>
      </c>
      <c r="B119" s="46" t="s">
        <v>429</v>
      </c>
      <c r="C119" s="74">
        <v>98</v>
      </c>
      <c r="D119" s="75">
        <v>31.1</v>
      </c>
      <c r="E119" s="74">
        <v>50</v>
      </c>
      <c r="F119" s="75">
        <v>15.9</v>
      </c>
      <c r="G119" s="74">
        <v>47</v>
      </c>
      <c r="H119" s="75">
        <v>14.9</v>
      </c>
      <c r="I119" s="74">
        <v>0</v>
      </c>
      <c r="J119" s="75">
        <v>0</v>
      </c>
      <c r="K119" s="74">
        <v>41</v>
      </c>
      <c r="L119" s="75">
        <v>13</v>
      </c>
      <c r="M119" s="74">
        <v>174</v>
      </c>
      <c r="N119" s="75">
        <v>55.2</v>
      </c>
    </row>
    <row r="120" spans="1:14" ht="20.100000000000001" customHeight="1" x14ac:dyDescent="0.2">
      <c r="A120" s="56" t="s">
        <v>430</v>
      </c>
      <c r="B120" s="48" t="s">
        <v>431</v>
      </c>
      <c r="C120" s="76">
        <v>38662</v>
      </c>
      <c r="D120" s="77">
        <v>33.5</v>
      </c>
      <c r="E120" s="76">
        <v>23152</v>
      </c>
      <c r="F120" s="77">
        <v>20</v>
      </c>
      <c r="G120" s="76">
        <v>15333</v>
      </c>
      <c r="H120" s="77">
        <v>13.3</v>
      </c>
      <c r="I120" s="76">
        <v>173</v>
      </c>
      <c r="J120" s="77">
        <v>0.1</v>
      </c>
      <c r="K120" s="76">
        <v>9435</v>
      </c>
      <c r="L120" s="77">
        <v>8.1999999999999993</v>
      </c>
      <c r="M120" s="76">
        <v>67380</v>
      </c>
      <c r="N120" s="77">
        <v>58.3</v>
      </c>
    </row>
    <row r="121" spans="1:14" ht="20.100000000000001" customHeight="1" x14ac:dyDescent="0.2">
      <c r="A121" s="55" t="s">
        <v>432</v>
      </c>
      <c r="B121" s="46" t="s">
        <v>433</v>
      </c>
      <c r="C121" s="74">
        <v>873</v>
      </c>
      <c r="D121" s="75">
        <v>35.799999999999997</v>
      </c>
      <c r="E121" s="74">
        <v>531</v>
      </c>
      <c r="F121" s="75">
        <v>21.8</v>
      </c>
      <c r="G121" s="74">
        <v>330</v>
      </c>
      <c r="H121" s="75">
        <v>13.5</v>
      </c>
      <c r="I121" s="74">
        <v>7</v>
      </c>
      <c r="J121" s="89">
        <v>0.3</v>
      </c>
      <c r="K121" s="74">
        <v>233</v>
      </c>
      <c r="L121" s="75">
        <v>9.6</v>
      </c>
      <c r="M121" s="74">
        <v>1329</v>
      </c>
      <c r="N121" s="75">
        <v>54.6</v>
      </c>
    </row>
    <row r="122" spans="1:14" ht="11.25" customHeight="1" x14ac:dyDescent="0.2">
      <c r="A122" s="55" t="s">
        <v>434</v>
      </c>
      <c r="B122" s="46" t="s">
        <v>435</v>
      </c>
      <c r="C122" s="74">
        <v>3217</v>
      </c>
      <c r="D122" s="75">
        <v>34.9</v>
      </c>
      <c r="E122" s="74">
        <v>1909</v>
      </c>
      <c r="F122" s="75">
        <v>20.7</v>
      </c>
      <c r="G122" s="74">
        <v>1289</v>
      </c>
      <c r="H122" s="75">
        <v>14</v>
      </c>
      <c r="I122" s="74">
        <v>19</v>
      </c>
      <c r="J122" s="75">
        <v>0.2</v>
      </c>
      <c r="K122" s="74">
        <v>760</v>
      </c>
      <c r="L122" s="75">
        <v>8.3000000000000007</v>
      </c>
      <c r="M122" s="74">
        <v>5230</v>
      </c>
      <c r="N122" s="75">
        <v>56.8</v>
      </c>
    </row>
    <row r="123" spans="1:14" ht="11.25" customHeight="1" x14ac:dyDescent="0.2">
      <c r="A123" s="55" t="s">
        <v>436</v>
      </c>
      <c r="B123" s="46" t="s">
        <v>437</v>
      </c>
      <c r="C123" s="74">
        <v>311</v>
      </c>
      <c r="D123" s="75">
        <v>36.5</v>
      </c>
      <c r="E123" s="74">
        <v>178</v>
      </c>
      <c r="F123" s="75">
        <v>20.9</v>
      </c>
      <c r="G123" s="74">
        <v>128</v>
      </c>
      <c r="H123" s="75">
        <v>15</v>
      </c>
      <c r="I123" s="74">
        <v>4</v>
      </c>
      <c r="J123" s="89">
        <v>0.5</v>
      </c>
      <c r="K123" s="74">
        <v>114</v>
      </c>
      <c r="L123" s="75">
        <v>13.4</v>
      </c>
      <c r="M123" s="74">
        <v>426</v>
      </c>
      <c r="N123" s="75">
        <v>50.1</v>
      </c>
    </row>
    <row r="124" spans="1:14" ht="11.25" customHeight="1" x14ac:dyDescent="0.2">
      <c r="A124" s="55" t="s">
        <v>438</v>
      </c>
      <c r="B124" s="46" t="s">
        <v>439</v>
      </c>
      <c r="C124" s="74">
        <v>743</v>
      </c>
      <c r="D124" s="75">
        <v>37.9</v>
      </c>
      <c r="E124" s="74">
        <v>460</v>
      </c>
      <c r="F124" s="75">
        <v>23.5</v>
      </c>
      <c r="G124" s="74">
        <v>281</v>
      </c>
      <c r="H124" s="75">
        <v>14.3</v>
      </c>
      <c r="I124" s="74">
        <v>3</v>
      </c>
      <c r="J124" s="89">
        <v>0.2</v>
      </c>
      <c r="K124" s="74">
        <v>175</v>
      </c>
      <c r="L124" s="75">
        <v>8.9</v>
      </c>
      <c r="M124" s="74">
        <v>1040</v>
      </c>
      <c r="N124" s="75">
        <v>53.1</v>
      </c>
    </row>
    <row r="125" spans="1:14" ht="11.25" customHeight="1" x14ac:dyDescent="0.2">
      <c r="A125" s="55" t="s">
        <v>440</v>
      </c>
      <c r="B125" s="46" t="s">
        <v>441</v>
      </c>
      <c r="C125" s="74">
        <v>154</v>
      </c>
      <c r="D125" s="75">
        <v>34.200000000000003</v>
      </c>
      <c r="E125" s="74">
        <v>69</v>
      </c>
      <c r="F125" s="75">
        <v>15.3</v>
      </c>
      <c r="G125" s="74">
        <v>84</v>
      </c>
      <c r="H125" s="75">
        <v>18.7</v>
      </c>
      <c r="I125" s="74">
        <v>0</v>
      </c>
      <c r="J125" s="75">
        <v>0</v>
      </c>
      <c r="K125" s="74">
        <v>44</v>
      </c>
      <c r="L125" s="75">
        <v>9.8000000000000007</v>
      </c>
      <c r="M125" s="74">
        <v>252</v>
      </c>
      <c r="N125" s="75">
        <v>56</v>
      </c>
    </row>
    <row r="126" spans="1:14" ht="11.25" customHeight="1" x14ac:dyDescent="0.2">
      <c r="A126" s="55" t="s">
        <v>442</v>
      </c>
      <c r="B126" s="46" t="s">
        <v>443</v>
      </c>
      <c r="C126" s="74">
        <v>157</v>
      </c>
      <c r="D126" s="75">
        <v>31.3</v>
      </c>
      <c r="E126" s="74">
        <v>83</v>
      </c>
      <c r="F126" s="75">
        <v>16.5</v>
      </c>
      <c r="G126" s="74">
        <v>73</v>
      </c>
      <c r="H126" s="75">
        <v>14.5</v>
      </c>
      <c r="I126" s="74">
        <v>0</v>
      </c>
      <c r="J126" s="75">
        <v>0</v>
      </c>
      <c r="K126" s="74">
        <v>68</v>
      </c>
      <c r="L126" s="75">
        <v>13.5</v>
      </c>
      <c r="M126" s="74">
        <v>276</v>
      </c>
      <c r="N126" s="75">
        <v>55</v>
      </c>
    </row>
    <row r="127" spans="1:14" ht="11.25" customHeight="1" x14ac:dyDescent="0.2">
      <c r="A127" s="55" t="s">
        <v>444</v>
      </c>
      <c r="B127" s="46" t="s">
        <v>445</v>
      </c>
      <c r="C127" s="74">
        <v>151</v>
      </c>
      <c r="D127" s="75">
        <v>28.3</v>
      </c>
      <c r="E127" s="74">
        <v>87</v>
      </c>
      <c r="F127" s="75">
        <v>16.3</v>
      </c>
      <c r="G127" s="74">
        <v>63</v>
      </c>
      <c r="H127" s="75">
        <v>11.8</v>
      </c>
      <c r="I127" s="74">
        <v>0</v>
      </c>
      <c r="J127" s="75">
        <v>0</v>
      </c>
      <c r="K127" s="74">
        <v>68</v>
      </c>
      <c r="L127" s="75">
        <v>12.8</v>
      </c>
      <c r="M127" s="74">
        <v>317</v>
      </c>
      <c r="N127" s="75">
        <v>59.5</v>
      </c>
    </row>
    <row r="128" spans="1:14" ht="11.25" customHeight="1" x14ac:dyDescent="0.2">
      <c r="A128" s="55" t="s">
        <v>446</v>
      </c>
      <c r="B128" s="46" t="s">
        <v>447</v>
      </c>
      <c r="C128" s="74">
        <v>406</v>
      </c>
      <c r="D128" s="75">
        <v>33.1</v>
      </c>
      <c r="E128" s="74">
        <v>229</v>
      </c>
      <c r="F128" s="75">
        <v>18.7</v>
      </c>
      <c r="G128" s="74">
        <v>175</v>
      </c>
      <c r="H128" s="75">
        <v>14.3</v>
      </c>
      <c r="I128" s="74">
        <v>0</v>
      </c>
      <c r="J128" s="75">
        <v>0</v>
      </c>
      <c r="K128" s="74">
        <v>111</v>
      </c>
      <c r="L128" s="75">
        <v>9.1</v>
      </c>
      <c r="M128" s="74">
        <v>706</v>
      </c>
      <c r="N128" s="75">
        <v>57.6</v>
      </c>
    </row>
    <row r="129" spans="1:14" ht="11.25" customHeight="1" x14ac:dyDescent="0.2">
      <c r="A129" s="55" t="s">
        <v>448</v>
      </c>
      <c r="B129" s="46" t="s">
        <v>449</v>
      </c>
      <c r="C129" s="74">
        <v>732</v>
      </c>
      <c r="D129" s="75">
        <v>36.4</v>
      </c>
      <c r="E129" s="74">
        <v>439</v>
      </c>
      <c r="F129" s="75">
        <v>21.9</v>
      </c>
      <c r="G129" s="74">
        <v>292</v>
      </c>
      <c r="H129" s="75">
        <v>14.5</v>
      </c>
      <c r="I129" s="74">
        <v>0</v>
      </c>
      <c r="J129" s="75">
        <v>0</v>
      </c>
      <c r="K129" s="74">
        <v>161</v>
      </c>
      <c r="L129" s="75">
        <v>8</v>
      </c>
      <c r="M129" s="74">
        <v>1116</v>
      </c>
      <c r="N129" s="75">
        <v>55.6</v>
      </c>
    </row>
    <row r="130" spans="1:14" ht="11.25" customHeight="1" x14ac:dyDescent="0.2">
      <c r="A130" s="55" t="s">
        <v>450</v>
      </c>
      <c r="B130" s="46" t="s">
        <v>451</v>
      </c>
      <c r="C130" s="74">
        <v>1475</v>
      </c>
      <c r="D130" s="75">
        <v>35.799999999999997</v>
      </c>
      <c r="E130" s="74">
        <v>927</v>
      </c>
      <c r="F130" s="75">
        <v>22.5</v>
      </c>
      <c r="G130" s="74">
        <v>541</v>
      </c>
      <c r="H130" s="75">
        <v>13.1</v>
      </c>
      <c r="I130" s="74">
        <v>10</v>
      </c>
      <c r="J130" s="75">
        <v>0.2</v>
      </c>
      <c r="K130" s="74">
        <v>317</v>
      </c>
      <c r="L130" s="75">
        <v>7.7</v>
      </c>
      <c r="M130" s="74">
        <v>2322</v>
      </c>
      <c r="N130" s="75">
        <v>56.4</v>
      </c>
    </row>
    <row r="131" spans="1:14" ht="11.25" customHeight="1" x14ac:dyDescent="0.2">
      <c r="A131" s="55" t="s">
        <v>452</v>
      </c>
      <c r="B131" s="46" t="s">
        <v>453</v>
      </c>
      <c r="C131" s="74">
        <v>264</v>
      </c>
      <c r="D131" s="75">
        <v>36.4</v>
      </c>
      <c r="E131" s="74">
        <v>124</v>
      </c>
      <c r="F131" s="75">
        <v>17.100000000000001</v>
      </c>
      <c r="G131" s="74">
        <v>141</v>
      </c>
      <c r="H131" s="75">
        <v>19.399999999999999</v>
      </c>
      <c r="I131" s="74">
        <v>0</v>
      </c>
      <c r="J131" s="75">
        <v>0</v>
      </c>
      <c r="K131" s="74">
        <v>61</v>
      </c>
      <c r="L131" s="75">
        <v>8.4</v>
      </c>
      <c r="M131" s="74">
        <v>401</v>
      </c>
      <c r="N131" s="75">
        <v>55.3</v>
      </c>
    </row>
    <row r="132" spans="1:14" ht="11.25" customHeight="1" x14ac:dyDescent="0.2">
      <c r="A132" s="55" t="s">
        <v>454</v>
      </c>
      <c r="B132" s="46" t="s">
        <v>455</v>
      </c>
      <c r="C132" s="74">
        <v>295</v>
      </c>
      <c r="D132" s="75">
        <v>33.6</v>
      </c>
      <c r="E132" s="74">
        <v>150</v>
      </c>
      <c r="F132" s="75">
        <v>17.100000000000001</v>
      </c>
      <c r="G132" s="74">
        <v>148</v>
      </c>
      <c r="H132" s="75">
        <v>16.899999999999999</v>
      </c>
      <c r="I132" s="74">
        <v>0</v>
      </c>
      <c r="J132" s="75">
        <v>0</v>
      </c>
      <c r="K132" s="74">
        <v>91</v>
      </c>
      <c r="L132" s="75">
        <v>10.4</v>
      </c>
      <c r="M132" s="74">
        <v>492</v>
      </c>
      <c r="N132" s="75">
        <v>56</v>
      </c>
    </row>
    <row r="133" spans="1:14" ht="11.25" customHeight="1" x14ac:dyDescent="0.2">
      <c r="A133" s="55" t="s">
        <v>456</v>
      </c>
      <c r="B133" s="46" t="s">
        <v>457</v>
      </c>
      <c r="C133" s="74">
        <v>1646</v>
      </c>
      <c r="D133" s="75">
        <v>40.4</v>
      </c>
      <c r="E133" s="74">
        <v>1008</v>
      </c>
      <c r="F133" s="75">
        <v>24.7</v>
      </c>
      <c r="G133" s="74">
        <v>629</v>
      </c>
      <c r="H133" s="75">
        <v>15.4</v>
      </c>
      <c r="I133" s="74">
        <v>10</v>
      </c>
      <c r="J133" s="75">
        <v>0.2</v>
      </c>
      <c r="K133" s="74">
        <v>399</v>
      </c>
      <c r="L133" s="75">
        <v>9.8000000000000007</v>
      </c>
      <c r="M133" s="74">
        <v>2029</v>
      </c>
      <c r="N133" s="75">
        <v>49.8</v>
      </c>
    </row>
    <row r="134" spans="1:14" ht="11.25" customHeight="1" x14ac:dyDescent="0.2">
      <c r="A134" s="55" t="s">
        <v>458</v>
      </c>
      <c r="B134" s="46" t="s">
        <v>459</v>
      </c>
      <c r="C134" s="74">
        <v>1077</v>
      </c>
      <c r="D134" s="75">
        <v>32.299999999999997</v>
      </c>
      <c r="E134" s="74">
        <v>589</v>
      </c>
      <c r="F134" s="75">
        <v>17.600000000000001</v>
      </c>
      <c r="G134" s="74">
        <v>484</v>
      </c>
      <c r="H134" s="75">
        <v>14.5</v>
      </c>
      <c r="I134" s="74">
        <v>4</v>
      </c>
      <c r="J134" s="89">
        <v>0.1</v>
      </c>
      <c r="K134" s="74">
        <v>343</v>
      </c>
      <c r="L134" s="75">
        <v>10.3</v>
      </c>
      <c r="M134" s="74">
        <v>1922</v>
      </c>
      <c r="N134" s="75">
        <v>57.6</v>
      </c>
    </row>
    <row r="135" spans="1:14" ht="11.25" customHeight="1" x14ac:dyDescent="0.2">
      <c r="A135" s="55" t="s">
        <v>460</v>
      </c>
      <c r="B135" s="46" t="s">
        <v>461</v>
      </c>
      <c r="C135" s="74">
        <v>221</v>
      </c>
      <c r="D135" s="75">
        <v>33.4</v>
      </c>
      <c r="E135" s="74">
        <v>118</v>
      </c>
      <c r="F135" s="75">
        <v>17.8</v>
      </c>
      <c r="G135" s="74">
        <v>105</v>
      </c>
      <c r="H135" s="75">
        <v>15.9</v>
      </c>
      <c r="I135" s="74">
        <v>0</v>
      </c>
      <c r="J135" s="75">
        <v>0</v>
      </c>
      <c r="K135" s="74">
        <v>79</v>
      </c>
      <c r="L135" s="75">
        <v>11.9</v>
      </c>
      <c r="M135" s="74">
        <v>359</v>
      </c>
      <c r="N135" s="75">
        <v>54.2</v>
      </c>
    </row>
    <row r="136" spans="1:14" ht="11.25" customHeight="1" x14ac:dyDescent="0.2">
      <c r="A136" s="55" t="s">
        <v>462</v>
      </c>
      <c r="B136" s="46" t="s">
        <v>463</v>
      </c>
      <c r="C136" s="74">
        <v>1183</v>
      </c>
      <c r="D136" s="75">
        <v>32</v>
      </c>
      <c r="E136" s="74">
        <v>708</v>
      </c>
      <c r="F136" s="75">
        <v>19.2</v>
      </c>
      <c r="G136" s="74">
        <v>467</v>
      </c>
      <c r="H136" s="75">
        <v>12.6</v>
      </c>
      <c r="I136" s="74">
        <v>8</v>
      </c>
      <c r="J136" s="89">
        <v>0.2</v>
      </c>
      <c r="K136" s="74">
        <v>389</v>
      </c>
      <c r="L136" s="75">
        <v>10.5</v>
      </c>
      <c r="M136" s="74">
        <v>2130</v>
      </c>
      <c r="N136" s="75">
        <v>57.6</v>
      </c>
    </row>
    <row r="137" spans="1:14" ht="11.25" customHeight="1" x14ac:dyDescent="0.2">
      <c r="A137" s="55" t="s">
        <v>464</v>
      </c>
      <c r="B137" s="46" t="s">
        <v>465</v>
      </c>
      <c r="C137" s="74">
        <v>159</v>
      </c>
      <c r="D137" s="75">
        <v>28.6</v>
      </c>
      <c r="E137" s="74">
        <v>78</v>
      </c>
      <c r="F137" s="75">
        <v>14.1</v>
      </c>
      <c r="G137" s="74">
        <v>78</v>
      </c>
      <c r="H137" s="75">
        <v>14.1</v>
      </c>
      <c r="I137" s="74">
        <v>0</v>
      </c>
      <c r="J137" s="75">
        <v>0</v>
      </c>
      <c r="K137" s="74">
        <v>77</v>
      </c>
      <c r="L137" s="75">
        <v>13.9</v>
      </c>
      <c r="M137" s="74">
        <v>319</v>
      </c>
      <c r="N137" s="75">
        <v>57.5</v>
      </c>
    </row>
    <row r="138" spans="1:14" ht="11.25" customHeight="1" x14ac:dyDescent="0.2">
      <c r="A138" s="55" t="s">
        <v>466</v>
      </c>
      <c r="B138" s="46" t="s">
        <v>467</v>
      </c>
      <c r="C138" s="74">
        <v>534</v>
      </c>
      <c r="D138" s="75">
        <v>37.9</v>
      </c>
      <c r="E138" s="74">
        <v>287</v>
      </c>
      <c r="F138" s="75">
        <v>20.399999999999999</v>
      </c>
      <c r="G138" s="74">
        <v>237</v>
      </c>
      <c r="H138" s="75">
        <v>16.8</v>
      </c>
      <c r="I138" s="74">
        <v>9</v>
      </c>
      <c r="J138" s="89">
        <v>0.6</v>
      </c>
      <c r="K138" s="74">
        <v>170</v>
      </c>
      <c r="L138" s="75">
        <v>12.1</v>
      </c>
      <c r="M138" s="74">
        <v>706</v>
      </c>
      <c r="N138" s="75">
        <v>50.1</v>
      </c>
    </row>
    <row r="139" spans="1:14" ht="11.25" customHeight="1" x14ac:dyDescent="0.2">
      <c r="A139" s="55" t="s">
        <v>468</v>
      </c>
      <c r="B139" s="46" t="s">
        <v>469</v>
      </c>
      <c r="C139" s="74">
        <v>678</v>
      </c>
      <c r="D139" s="75">
        <v>36.4</v>
      </c>
      <c r="E139" s="74">
        <v>393</v>
      </c>
      <c r="F139" s="75">
        <v>21.1</v>
      </c>
      <c r="G139" s="74">
        <v>282</v>
      </c>
      <c r="H139" s="75">
        <v>15.1</v>
      </c>
      <c r="I139" s="74">
        <v>0</v>
      </c>
      <c r="J139" s="75">
        <v>0</v>
      </c>
      <c r="K139" s="74">
        <v>139</v>
      </c>
      <c r="L139" s="75">
        <v>7.5</v>
      </c>
      <c r="M139" s="74">
        <v>1045</v>
      </c>
      <c r="N139" s="75">
        <v>56.1</v>
      </c>
    </row>
    <row r="140" spans="1:14" ht="11.25" customHeight="1" x14ac:dyDescent="0.2">
      <c r="A140" s="55" t="s">
        <v>470</v>
      </c>
      <c r="B140" s="46" t="s">
        <v>471</v>
      </c>
      <c r="C140" s="74">
        <v>305</v>
      </c>
      <c r="D140" s="75">
        <v>31.2</v>
      </c>
      <c r="E140" s="74">
        <v>149</v>
      </c>
      <c r="F140" s="75">
        <v>15.2</v>
      </c>
      <c r="G140" s="74">
        <v>149</v>
      </c>
      <c r="H140" s="75">
        <v>15.2</v>
      </c>
      <c r="I140" s="74">
        <v>3</v>
      </c>
      <c r="J140" s="89">
        <v>0.3</v>
      </c>
      <c r="K140" s="74">
        <v>105</v>
      </c>
      <c r="L140" s="75">
        <v>10.7</v>
      </c>
      <c r="M140" s="74">
        <v>574</v>
      </c>
      <c r="N140" s="75">
        <v>58.7</v>
      </c>
    </row>
    <row r="141" spans="1:14" ht="11.25" customHeight="1" x14ac:dyDescent="0.2">
      <c r="A141" s="55" t="s">
        <v>472</v>
      </c>
      <c r="B141" s="46" t="s">
        <v>473</v>
      </c>
      <c r="C141" s="74">
        <v>429</v>
      </c>
      <c r="D141" s="75">
        <v>30.6</v>
      </c>
      <c r="E141" s="74">
        <v>222</v>
      </c>
      <c r="F141" s="75">
        <v>15.9</v>
      </c>
      <c r="G141" s="74">
        <v>205</v>
      </c>
      <c r="H141" s="75">
        <v>14.6</v>
      </c>
      <c r="I141" s="74">
        <v>3</v>
      </c>
      <c r="J141" s="89">
        <v>0.2</v>
      </c>
      <c r="K141" s="74">
        <v>126</v>
      </c>
      <c r="L141" s="75">
        <v>9</v>
      </c>
      <c r="M141" s="74">
        <v>843</v>
      </c>
      <c r="N141" s="75">
        <v>60.2</v>
      </c>
    </row>
    <row r="142" spans="1:14" ht="11.25" customHeight="1" x14ac:dyDescent="0.2">
      <c r="A142" s="55" t="s">
        <v>474</v>
      </c>
      <c r="B142" s="46" t="s">
        <v>475</v>
      </c>
      <c r="C142" s="74">
        <v>124</v>
      </c>
      <c r="D142" s="75">
        <v>28.4</v>
      </c>
      <c r="E142" s="74">
        <v>54</v>
      </c>
      <c r="F142" s="75">
        <v>12.4</v>
      </c>
      <c r="G142" s="74">
        <v>73</v>
      </c>
      <c r="H142" s="75">
        <v>16.7</v>
      </c>
      <c r="I142" s="74">
        <v>0</v>
      </c>
      <c r="J142" s="75">
        <v>0</v>
      </c>
      <c r="K142" s="74">
        <v>60</v>
      </c>
      <c r="L142" s="75">
        <v>13.8</v>
      </c>
      <c r="M142" s="74">
        <v>251</v>
      </c>
      <c r="N142" s="75">
        <v>57.6</v>
      </c>
    </row>
    <row r="143" spans="1:14" ht="11.25" customHeight="1" x14ac:dyDescent="0.2">
      <c r="A143" s="55" t="s">
        <v>476</v>
      </c>
      <c r="B143" s="46" t="s">
        <v>477</v>
      </c>
      <c r="C143" s="74">
        <v>1797</v>
      </c>
      <c r="D143" s="75">
        <v>32.9</v>
      </c>
      <c r="E143" s="74">
        <v>1122</v>
      </c>
      <c r="F143" s="75">
        <v>20.5</v>
      </c>
      <c r="G143" s="74">
        <v>669</v>
      </c>
      <c r="H143" s="75">
        <v>12.3</v>
      </c>
      <c r="I143" s="74">
        <v>7</v>
      </c>
      <c r="J143" s="89">
        <v>0.1</v>
      </c>
      <c r="K143" s="74">
        <v>462</v>
      </c>
      <c r="L143" s="75">
        <v>8.5</v>
      </c>
      <c r="M143" s="74">
        <v>3204</v>
      </c>
      <c r="N143" s="75">
        <v>58.7</v>
      </c>
    </row>
    <row r="144" spans="1:14" ht="11.25" customHeight="1" x14ac:dyDescent="0.2">
      <c r="A144" s="55" t="s">
        <v>478</v>
      </c>
      <c r="B144" s="46" t="s">
        <v>479</v>
      </c>
      <c r="C144" s="74">
        <v>761</v>
      </c>
      <c r="D144" s="75">
        <v>32.299999999999997</v>
      </c>
      <c r="E144" s="74">
        <v>464</v>
      </c>
      <c r="F144" s="75">
        <v>19.7</v>
      </c>
      <c r="G144" s="74">
        <v>295</v>
      </c>
      <c r="H144" s="75">
        <v>12.5</v>
      </c>
      <c r="I144" s="74">
        <v>0</v>
      </c>
      <c r="J144" s="75">
        <v>0</v>
      </c>
      <c r="K144" s="74">
        <v>305</v>
      </c>
      <c r="L144" s="75">
        <v>12.9</v>
      </c>
      <c r="M144" s="74">
        <v>1291</v>
      </c>
      <c r="N144" s="75">
        <v>54.8</v>
      </c>
    </row>
    <row r="145" spans="1:14" ht="11.25" customHeight="1" x14ac:dyDescent="0.2">
      <c r="A145" s="55" t="s">
        <v>480</v>
      </c>
      <c r="B145" s="46" t="s">
        <v>481</v>
      </c>
      <c r="C145" s="74">
        <v>11370</v>
      </c>
      <c r="D145" s="75">
        <v>31.9</v>
      </c>
      <c r="E145" s="74">
        <v>7149</v>
      </c>
      <c r="F145" s="75">
        <v>20</v>
      </c>
      <c r="G145" s="74">
        <v>4189</v>
      </c>
      <c r="H145" s="75">
        <v>11.7</v>
      </c>
      <c r="I145" s="74">
        <v>33</v>
      </c>
      <c r="J145" s="75">
        <v>0.1</v>
      </c>
      <c r="K145" s="74">
        <v>2048</v>
      </c>
      <c r="L145" s="75">
        <v>5.7</v>
      </c>
      <c r="M145" s="74">
        <v>22275</v>
      </c>
      <c r="N145" s="75">
        <v>62.4</v>
      </c>
    </row>
    <row r="146" spans="1:14" ht="11.25" customHeight="1" x14ac:dyDescent="0.2">
      <c r="A146" s="55" t="s">
        <v>482</v>
      </c>
      <c r="B146" s="46" t="s">
        <v>483</v>
      </c>
      <c r="C146" s="74">
        <v>388</v>
      </c>
      <c r="D146" s="75">
        <v>31.5</v>
      </c>
      <c r="E146" s="74">
        <v>214</v>
      </c>
      <c r="F146" s="75">
        <v>17.399999999999999</v>
      </c>
      <c r="G146" s="74">
        <v>168</v>
      </c>
      <c r="H146" s="75">
        <v>13.7</v>
      </c>
      <c r="I146" s="74">
        <v>0</v>
      </c>
      <c r="J146" s="75">
        <v>0</v>
      </c>
      <c r="K146" s="74">
        <v>130</v>
      </c>
      <c r="L146" s="75">
        <v>10.6</v>
      </c>
      <c r="M146" s="74">
        <v>712</v>
      </c>
      <c r="N146" s="75">
        <v>57.9</v>
      </c>
    </row>
    <row r="147" spans="1:14" ht="11.25" customHeight="1" x14ac:dyDescent="0.2">
      <c r="A147" s="55" t="s">
        <v>484</v>
      </c>
      <c r="B147" s="46" t="s">
        <v>485</v>
      </c>
      <c r="C147" s="74">
        <v>3797</v>
      </c>
      <c r="D147" s="75">
        <v>34.700000000000003</v>
      </c>
      <c r="E147" s="74">
        <v>2390</v>
      </c>
      <c r="F147" s="75">
        <v>21.8</v>
      </c>
      <c r="G147" s="74">
        <v>1390</v>
      </c>
      <c r="H147" s="75">
        <v>12.7</v>
      </c>
      <c r="I147" s="74">
        <v>18</v>
      </c>
      <c r="J147" s="75">
        <v>0.2</v>
      </c>
      <c r="K147" s="74">
        <v>749</v>
      </c>
      <c r="L147" s="75">
        <v>6.8</v>
      </c>
      <c r="M147" s="74">
        <v>6406</v>
      </c>
      <c r="N147" s="75">
        <v>58.5</v>
      </c>
    </row>
    <row r="148" spans="1:14" ht="11.25" customHeight="1" x14ac:dyDescent="0.2">
      <c r="A148" s="55" t="s">
        <v>486</v>
      </c>
      <c r="B148" s="46" t="s">
        <v>487</v>
      </c>
      <c r="C148" s="74">
        <v>1128</v>
      </c>
      <c r="D148" s="75">
        <v>35.9</v>
      </c>
      <c r="E148" s="74">
        <v>678</v>
      </c>
      <c r="F148" s="75">
        <v>21.6</v>
      </c>
      <c r="G148" s="74">
        <v>448</v>
      </c>
      <c r="H148" s="75">
        <v>14.3</v>
      </c>
      <c r="I148" s="74">
        <v>0</v>
      </c>
      <c r="J148" s="75">
        <v>0</v>
      </c>
      <c r="K148" s="74">
        <v>256</v>
      </c>
      <c r="L148" s="75">
        <v>8.1999999999999993</v>
      </c>
      <c r="M148" s="74">
        <v>1754</v>
      </c>
      <c r="N148" s="75">
        <v>55.9</v>
      </c>
    </row>
    <row r="149" spans="1:14" ht="11.25" customHeight="1" x14ac:dyDescent="0.2">
      <c r="A149" s="55" t="s">
        <v>488</v>
      </c>
      <c r="B149" s="46" t="s">
        <v>489</v>
      </c>
      <c r="C149" s="74">
        <v>590</v>
      </c>
      <c r="D149" s="75">
        <v>31.2</v>
      </c>
      <c r="E149" s="74">
        <v>316</v>
      </c>
      <c r="F149" s="75">
        <v>16.7</v>
      </c>
      <c r="G149" s="74">
        <v>265</v>
      </c>
      <c r="H149" s="75">
        <v>14</v>
      </c>
      <c r="I149" s="74">
        <v>9</v>
      </c>
      <c r="J149" s="89">
        <v>0.5</v>
      </c>
      <c r="K149" s="74">
        <v>231</v>
      </c>
      <c r="L149" s="75">
        <v>12.2</v>
      </c>
      <c r="M149" s="74">
        <v>1072</v>
      </c>
      <c r="N149" s="75">
        <v>56.6</v>
      </c>
    </row>
    <row r="150" spans="1:14" ht="11.25" customHeight="1" x14ac:dyDescent="0.2">
      <c r="A150" s="55" t="s">
        <v>490</v>
      </c>
      <c r="B150" s="46" t="s">
        <v>491</v>
      </c>
      <c r="C150" s="74">
        <v>487</v>
      </c>
      <c r="D150" s="75">
        <v>32.4</v>
      </c>
      <c r="E150" s="74">
        <v>297</v>
      </c>
      <c r="F150" s="75">
        <v>19.8</v>
      </c>
      <c r="G150" s="74">
        <v>190</v>
      </c>
      <c r="H150" s="75">
        <v>12.6</v>
      </c>
      <c r="I150" s="74">
        <v>3</v>
      </c>
      <c r="J150" s="89">
        <v>0.2</v>
      </c>
      <c r="K150" s="74">
        <v>146</v>
      </c>
      <c r="L150" s="75">
        <v>9.6999999999999993</v>
      </c>
      <c r="M150" s="74">
        <v>869</v>
      </c>
      <c r="N150" s="75">
        <v>57.8</v>
      </c>
    </row>
    <row r="151" spans="1:14" ht="11.25" customHeight="1" x14ac:dyDescent="0.2">
      <c r="A151" s="55" t="s">
        <v>492</v>
      </c>
      <c r="B151" s="46" t="s">
        <v>493</v>
      </c>
      <c r="C151" s="74">
        <v>421</v>
      </c>
      <c r="D151" s="75">
        <v>34</v>
      </c>
      <c r="E151" s="74">
        <v>245</v>
      </c>
      <c r="F151" s="75">
        <v>19.8</v>
      </c>
      <c r="G151" s="74">
        <v>174</v>
      </c>
      <c r="H151" s="75">
        <v>14</v>
      </c>
      <c r="I151" s="74">
        <v>3</v>
      </c>
      <c r="J151" s="89">
        <v>0.2</v>
      </c>
      <c r="K151" s="74">
        <v>121</v>
      </c>
      <c r="L151" s="75">
        <v>9.8000000000000007</v>
      </c>
      <c r="M151" s="74">
        <v>698</v>
      </c>
      <c r="N151" s="75">
        <v>56.3</v>
      </c>
    </row>
    <row r="152" spans="1:14" ht="11.25" customHeight="1" x14ac:dyDescent="0.2">
      <c r="A152" s="55" t="s">
        <v>494</v>
      </c>
      <c r="B152" s="46" t="s">
        <v>495</v>
      </c>
      <c r="C152" s="74">
        <v>131</v>
      </c>
      <c r="D152" s="75">
        <v>28.6</v>
      </c>
      <c r="E152" s="74">
        <v>59</v>
      </c>
      <c r="F152" s="75">
        <v>12.9</v>
      </c>
      <c r="G152" s="74">
        <v>72</v>
      </c>
      <c r="H152" s="75">
        <v>15.7</v>
      </c>
      <c r="I152" s="74">
        <v>0</v>
      </c>
      <c r="J152" s="75">
        <v>0</v>
      </c>
      <c r="K152" s="74">
        <v>57</v>
      </c>
      <c r="L152" s="75">
        <v>12.4</v>
      </c>
      <c r="M152" s="74">
        <v>269</v>
      </c>
      <c r="N152" s="75">
        <v>58.7</v>
      </c>
    </row>
    <row r="153" spans="1:14" ht="11.25" customHeight="1" x14ac:dyDescent="0.2">
      <c r="A153" s="55" t="s">
        <v>496</v>
      </c>
      <c r="B153" s="46" t="s">
        <v>497</v>
      </c>
      <c r="C153" s="74">
        <v>187</v>
      </c>
      <c r="D153" s="75">
        <v>29.8</v>
      </c>
      <c r="E153" s="74">
        <v>91</v>
      </c>
      <c r="F153" s="75">
        <v>14.5</v>
      </c>
      <c r="G153" s="74">
        <v>94</v>
      </c>
      <c r="H153" s="75">
        <v>15</v>
      </c>
      <c r="I153" s="74">
        <v>3</v>
      </c>
      <c r="J153" s="89">
        <v>0.5</v>
      </c>
      <c r="K153" s="74">
        <v>77</v>
      </c>
      <c r="L153" s="75">
        <v>12.3</v>
      </c>
      <c r="M153" s="74">
        <v>363</v>
      </c>
      <c r="N153" s="75">
        <v>57.8</v>
      </c>
    </row>
    <row r="154" spans="1:14" ht="11.25" customHeight="1" x14ac:dyDescent="0.2">
      <c r="A154" s="55" t="s">
        <v>498</v>
      </c>
      <c r="B154" s="46" t="s">
        <v>499</v>
      </c>
      <c r="C154" s="74">
        <v>1250</v>
      </c>
      <c r="D154" s="75">
        <v>33.5</v>
      </c>
      <c r="E154" s="74">
        <v>676</v>
      </c>
      <c r="F154" s="75">
        <v>18.100000000000001</v>
      </c>
      <c r="G154" s="74">
        <v>564</v>
      </c>
      <c r="H154" s="75">
        <v>15.1</v>
      </c>
      <c r="I154" s="74">
        <v>8</v>
      </c>
      <c r="J154" s="89">
        <v>0.2</v>
      </c>
      <c r="K154" s="74">
        <v>320</v>
      </c>
      <c r="L154" s="75">
        <v>8.6</v>
      </c>
      <c r="M154" s="74">
        <v>2164</v>
      </c>
      <c r="N154" s="75">
        <v>58</v>
      </c>
    </row>
    <row r="155" spans="1:14" ht="11.25" customHeight="1" x14ac:dyDescent="0.2">
      <c r="A155" s="55" t="s">
        <v>500</v>
      </c>
      <c r="B155" s="46" t="s">
        <v>501</v>
      </c>
      <c r="C155" s="74">
        <v>175</v>
      </c>
      <c r="D155" s="75">
        <v>30.9</v>
      </c>
      <c r="E155" s="74">
        <v>95</v>
      </c>
      <c r="F155" s="75">
        <v>16.8</v>
      </c>
      <c r="G155" s="74">
        <v>81</v>
      </c>
      <c r="H155" s="75">
        <v>14.3</v>
      </c>
      <c r="I155" s="74">
        <v>0</v>
      </c>
      <c r="J155" s="75">
        <v>0</v>
      </c>
      <c r="K155" s="74">
        <v>61</v>
      </c>
      <c r="L155" s="75">
        <v>10.8</v>
      </c>
      <c r="M155" s="74">
        <v>330</v>
      </c>
      <c r="N155" s="75">
        <v>58.2</v>
      </c>
    </row>
    <row r="156" spans="1:14" ht="11.25" customHeight="1" x14ac:dyDescent="0.2">
      <c r="A156" s="55" t="s">
        <v>502</v>
      </c>
      <c r="B156" s="46" t="s">
        <v>503</v>
      </c>
      <c r="C156" s="74">
        <v>835</v>
      </c>
      <c r="D156" s="75">
        <v>31.6</v>
      </c>
      <c r="E156" s="74">
        <v>457</v>
      </c>
      <c r="F156" s="75">
        <v>17.3</v>
      </c>
      <c r="G156" s="74">
        <v>372</v>
      </c>
      <c r="H156" s="75">
        <v>14.1</v>
      </c>
      <c r="I156" s="74">
        <v>6</v>
      </c>
      <c r="J156" s="89">
        <v>0.2</v>
      </c>
      <c r="K156" s="74">
        <v>319</v>
      </c>
      <c r="L156" s="75">
        <v>12.1</v>
      </c>
      <c r="M156" s="74">
        <v>1483</v>
      </c>
      <c r="N156" s="75">
        <v>56.2</v>
      </c>
    </row>
    <row r="157" spans="1:14" ht="11.25" customHeight="1" x14ac:dyDescent="0.2">
      <c r="A157" s="55" t="s">
        <v>504</v>
      </c>
      <c r="B157" s="46" t="s">
        <v>505</v>
      </c>
      <c r="C157" s="74">
        <v>217</v>
      </c>
      <c r="D157" s="75">
        <v>31.9</v>
      </c>
      <c r="E157" s="74">
        <v>109</v>
      </c>
      <c r="F157" s="75">
        <v>16</v>
      </c>
      <c r="G157" s="74">
        <v>107</v>
      </c>
      <c r="H157" s="75">
        <v>15.7</v>
      </c>
      <c r="I157" s="74">
        <v>4</v>
      </c>
      <c r="J157" s="89">
        <v>0.6</v>
      </c>
      <c r="K157" s="74">
        <v>64</v>
      </c>
      <c r="L157" s="75">
        <v>9.4</v>
      </c>
      <c r="M157" s="74">
        <v>400</v>
      </c>
      <c r="N157" s="75">
        <v>58.8</v>
      </c>
    </row>
    <row r="158" spans="1:14" ht="20.100000000000001" customHeight="1" x14ac:dyDescent="0.2">
      <c r="A158" s="56" t="s">
        <v>506</v>
      </c>
      <c r="B158" s="48" t="s">
        <v>507</v>
      </c>
      <c r="C158" s="76">
        <v>52083</v>
      </c>
      <c r="D158" s="77">
        <v>32.799999999999997</v>
      </c>
      <c r="E158" s="76">
        <v>30038</v>
      </c>
      <c r="F158" s="77">
        <v>18.899999999999999</v>
      </c>
      <c r="G158" s="76">
        <v>21839</v>
      </c>
      <c r="H158" s="77">
        <v>13.8</v>
      </c>
      <c r="I158" s="76">
        <v>206</v>
      </c>
      <c r="J158" s="77">
        <v>0.1</v>
      </c>
      <c r="K158" s="76">
        <v>11681</v>
      </c>
      <c r="L158" s="77">
        <v>7.4</v>
      </c>
      <c r="M158" s="76">
        <v>95046</v>
      </c>
      <c r="N158" s="77">
        <v>59.8</v>
      </c>
    </row>
    <row r="159" spans="1:14" ht="20.100000000000001" customHeight="1" x14ac:dyDescent="0.2">
      <c r="A159" s="55" t="s">
        <v>508</v>
      </c>
      <c r="B159" s="46" t="s">
        <v>509</v>
      </c>
      <c r="C159" s="74">
        <v>300</v>
      </c>
      <c r="D159" s="75">
        <v>31</v>
      </c>
      <c r="E159" s="74">
        <v>139</v>
      </c>
      <c r="F159" s="75">
        <v>14.4</v>
      </c>
      <c r="G159" s="74">
        <v>159</v>
      </c>
      <c r="H159" s="75">
        <v>16.399999999999999</v>
      </c>
      <c r="I159" s="74">
        <v>0</v>
      </c>
      <c r="J159" s="75">
        <v>0</v>
      </c>
      <c r="K159" s="74">
        <v>114</v>
      </c>
      <c r="L159" s="75">
        <v>11.8</v>
      </c>
      <c r="M159" s="74">
        <v>559</v>
      </c>
      <c r="N159" s="75">
        <v>57.7</v>
      </c>
    </row>
    <row r="160" spans="1:14" ht="11.25" customHeight="1" x14ac:dyDescent="0.2">
      <c r="A160" s="55" t="s">
        <v>510</v>
      </c>
      <c r="B160" s="46" t="s">
        <v>511</v>
      </c>
      <c r="C160" s="74">
        <v>650</v>
      </c>
      <c r="D160" s="75">
        <v>30.3</v>
      </c>
      <c r="E160" s="74">
        <v>324</v>
      </c>
      <c r="F160" s="75">
        <v>15.1</v>
      </c>
      <c r="G160" s="74">
        <v>322</v>
      </c>
      <c r="H160" s="75">
        <v>15</v>
      </c>
      <c r="I160" s="74">
        <v>3</v>
      </c>
      <c r="J160" s="89">
        <v>0.1</v>
      </c>
      <c r="K160" s="74">
        <v>228</v>
      </c>
      <c r="L160" s="75">
        <v>10.6</v>
      </c>
      <c r="M160" s="74">
        <v>1264</v>
      </c>
      <c r="N160" s="75">
        <v>59</v>
      </c>
    </row>
    <row r="161" spans="1:14" ht="11.25" customHeight="1" x14ac:dyDescent="0.2">
      <c r="A161" s="55" t="s">
        <v>512</v>
      </c>
      <c r="B161" s="46" t="s">
        <v>513</v>
      </c>
      <c r="C161" s="74">
        <v>3069</v>
      </c>
      <c r="D161" s="75">
        <v>32.4</v>
      </c>
      <c r="E161" s="74">
        <v>1862</v>
      </c>
      <c r="F161" s="75">
        <v>19.7</v>
      </c>
      <c r="G161" s="74">
        <v>1192</v>
      </c>
      <c r="H161" s="75">
        <v>12.6</v>
      </c>
      <c r="I161" s="74">
        <v>14</v>
      </c>
      <c r="J161" s="75">
        <v>0.1</v>
      </c>
      <c r="K161" s="74">
        <v>735</v>
      </c>
      <c r="L161" s="75">
        <v>7.8</v>
      </c>
      <c r="M161" s="74">
        <v>5656</v>
      </c>
      <c r="N161" s="75">
        <v>59.8</v>
      </c>
    </row>
    <row r="162" spans="1:14" ht="11.25" customHeight="1" x14ac:dyDescent="0.2">
      <c r="A162" s="55" t="s">
        <v>514</v>
      </c>
      <c r="B162" s="46" t="s">
        <v>515</v>
      </c>
      <c r="C162" s="74">
        <v>300</v>
      </c>
      <c r="D162" s="75">
        <v>34.9</v>
      </c>
      <c r="E162" s="74">
        <v>181</v>
      </c>
      <c r="F162" s="75">
        <v>21.1</v>
      </c>
      <c r="G162" s="74">
        <v>113</v>
      </c>
      <c r="H162" s="75">
        <v>13.2</v>
      </c>
      <c r="I162" s="74">
        <v>5</v>
      </c>
      <c r="J162" s="89">
        <v>0.6</v>
      </c>
      <c r="K162" s="74">
        <v>94</v>
      </c>
      <c r="L162" s="75">
        <v>10.9</v>
      </c>
      <c r="M162" s="74">
        <v>464</v>
      </c>
      <c r="N162" s="75">
        <v>54</v>
      </c>
    </row>
    <row r="163" spans="1:14" ht="11.25" customHeight="1" x14ac:dyDescent="0.2">
      <c r="A163" s="55" t="s">
        <v>516</v>
      </c>
      <c r="B163" s="46" t="s">
        <v>517</v>
      </c>
      <c r="C163" s="74">
        <v>175</v>
      </c>
      <c r="D163" s="75">
        <v>29.2</v>
      </c>
      <c r="E163" s="74">
        <v>86</v>
      </c>
      <c r="F163" s="75">
        <v>14.3</v>
      </c>
      <c r="G163" s="74">
        <v>89</v>
      </c>
      <c r="H163" s="75">
        <v>14.8</v>
      </c>
      <c r="I163" s="74">
        <v>0</v>
      </c>
      <c r="J163" s="75">
        <v>0</v>
      </c>
      <c r="K163" s="74">
        <v>51</v>
      </c>
      <c r="L163" s="75">
        <v>8.5</v>
      </c>
      <c r="M163" s="74">
        <v>373</v>
      </c>
      <c r="N163" s="75">
        <v>62.2</v>
      </c>
    </row>
    <row r="164" spans="1:14" ht="11.25" customHeight="1" x14ac:dyDescent="0.2">
      <c r="A164" s="55" t="s">
        <v>518</v>
      </c>
      <c r="B164" s="46" t="s">
        <v>519</v>
      </c>
      <c r="C164" s="74">
        <v>908</v>
      </c>
      <c r="D164" s="75">
        <v>36.799999999999997</v>
      </c>
      <c r="E164" s="74">
        <v>507</v>
      </c>
      <c r="F164" s="75">
        <v>20.5</v>
      </c>
      <c r="G164" s="74">
        <v>401</v>
      </c>
      <c r="H164" s="75">
        <v>16.2</v>
      </c>
      <c r="I164" s="74">
        <v>0</v>
      </c>
      <c r="J164" s="75">
        <v>0</v>
      </c>
      <c r="K164" s="74">
        <v>207</v>
      </c>
      <c r="L164" s="75">
        <v>8.4</v>
      </c>
      <c r="M164" s="74">
        <v>1352</v>
      </c>
      <c r="N164" s="75">
        <v>54.8</v>
      </c>
    </row>
    <row r="165" spans="1:14" ht="11.25" customHeight="1" x14ac:dyDescent="0.2">
      <c r="A165" s="55" t="s">
        <v>520</v>
      </c>
      <c r="B165" s="46" t="s">
        <v>521</v>
      </c>
      <c r="C165" s="74">
        <v>596</v>
      </c>
      <c r="D165" s="75">
        <v>32.4</v>
      </c>
      <c r="E165" s="74">
        <v>306</v>
      </c>
      <c r="F165" s="75">
        <v>16.600000000000001</v>
      </c>
      <c r="G165" s="74">
        <v>287</v>
      </c>
      <c r="H165" s="75">
        <v>15.6</v>
      </c>
      <c r="I165" s="74">
        <v>3</v>
      </c>
      <c r="J165" s="89">
        <v>0.2</v>
      </c>
      <c r="K165" s="74">
        <v>188</v>
      </c>
      <c r="L165" s="75">
        <v>10.199999999999999</v>
      </c>
      <c r="M165" s="74">
        <v>1057</v>
      </c>
      <c r="N165" s="75">
        <v>57.4</v>
      </c>
    </row>
    <row r="166" spans="1:14" ht="11.25" customHeight="1" x14ac:dyDescent="0.2">
      <c r="A166" s="55" t="s">
        <v>522</v>
      </c>
      <c r="B166" s="46" t="s">
        <v>523</v>
      </c>
      <c r="C166" s="74">
        <v>3803</v>
      </c>
      <c r="D166" s="75">
        <v>33.299999999999997</v>
      </c>
      <c r="E166" s="74">
        <v>2243</v>
      </c>
      <c r="F166" s="75">
        <v>19.7</v>
      </c>
      <c r="G166" s="74">
        <v>1542</v>
      </c>
      <c r="H166" s="75">
        <v>13.5</v>
      </c>
      <c r="I166" s="74">
        <v>22</v>
      </c>
      <c r="J166" s="75">
        <v>0.2</v>
      </c>
      <c r="K166" s="74">
        <v>813</v>
      </c>
      <c r="L166" s="75">
        <v>7.1</v>
      </c>
      <c r="M166" s="74">
        <v>6798</v>
      </c>
      <c r="N166" s="75">
        <v>59.6</v>
      </c>
    </row>
    <row r="167" spans="1:14" ht="11.25" customHeight="1" x14ac:dyDescent="0.2">
      <c r="A167" s="55" t="s">
        <v>524</v>
      </c>
      <c r="B167" s="46" t="s">
        <v>525</v>
      </c>
      <c r="C167" s="74">
        <v>664</v>
      </c>
      <c r="D167" s="75">
        <v>31.4</v>
      </c>
      <c r="E167" s="74">
        <v>378</v>
      </c>
      <c r="F167" s="75">
        <v>17.8</v>
      </c>
      <c r="G167" s="74">
        <v>286</v>
      </c>
      <c r="H167" s="75">
        <v>13.5</v>
      </c>
      <c r="I167" s="74">
        <v>3</v>
      </c>
      <c r="J167" s="89">
        <v>0.1</v>
      </c>
      <c r="K167" s="74">
        <v>195</v>
      </c>
      <c r="L167" s="75">
        <v>9.1999999999999993</v>
      </c>
      <c r="M167" s="74">
        <v>1259</v>
      </c>
      <c r="N167" s="75">
        <v>59.4</v>
      </c>
    </row>
    <row r="168" spans="1:14" ht="11.25" customHeight="1" x14ac:dyDescent="0.2">
      <c r="A168" s="55" t="s">
        <v>526</v>
      </c>
      <c r="B168" s="46" t="s">
        <v>527</v>
      </c>
      <c r="C168" s="74">
        <v>186</v>
      </c>
      <c r="D168" s="75">
        <v>31.7</v>
      </c>
      <c r="E168" s="74">
        <v>99</v>
      </c>
      <c r="F168" s="75">
        <v>16.899999999999999</v>
      </c>
      <c r="G168" s="74">
        <v>83</v>
      </c>
      <c r="H168" s="75">
        <v>14.2</v>
      </c>
      <c r="I168" s="74">
        <v>0</v>
      </c>
      <c r="J168" s="75">
        <v>0</v>
      </c>
      <c r="K168" s="74">
        <v>65</v>
      </c>
      <c r="L168" s="75">
        <v>11.1</v>
      </c>
      <c r="M168" s="74">
        <v>338</v>
      </c>
      <c r="N168" s="75">
        <v>57.7</v>
      </c>
    </row>
    <row r="169" spans="1:14" ht="11.25" customHeight="1" x14ac:dyDescent="0.2">
      <c r="A169" s="55" t="s">
        <v>528</v>
      </c>
      <c r="B169" s="46" t="s">
        <v>529</v>
      </c>
      <c r="C169" s="74">
        <v>133</v>
      </c>
      <c r="D169" s="75">
        <v>28.2</v>
      </c>
      <c r="E169" s="74">
        <v>70</v>
      </c>
      <c r="F169" s="75">
        <v>14.9</v>
      </c>
      <c r="G169" s="74">
        <v>66</v>
      </c>
      <c r="H169" s="75">
        <v>14</v>
      </c>
      <c r="I169" s="74">
        <v>0</v>
      </c>
      <c r="J169" s="75">
        <v>0</v>
      </c>
      <c r="K169" s="74">
        <v>72</v>
      </c>
      <c r="L169" s="75">
        <v>15.3</v>
      </c>
      <c r="M169" s="74">
        <v>267</v>
      </c>
      <c r="N169" s="75">
        <v>56.7</v>
      </c>
    </row>
    <row r="170" spans="1:14" ht="11.25" customHeight="1" x14ac:dyDescent="0.2">
      <c r="A170" s="55" t="s">
        <v>530</v>
      </c>
      <c r="B170" s="46" t="s">
        <v>531</v>
      </c>
      <c r="C170" s="74">
        <v>2637</v>
      </c>
      <c r="D170" s="75">
        <v>35.700000000000003</v>
      </c>
      <c r="E170" s="74">
        <v>1615</v>
      </c>
      <c r="F170" s="75">
        <v>21.8</v>
      </c>
      <c r="G170" s="74">
        <v>1009</v>
      </c>
      <c r="H170" s="75">
        <v>13.6</v>
      </c>
      <c r="I170" s="74">
        <v>23</v>
      </c>
      <c r="J170" s="75">
        <v>0.3</v>
      </c>
      <c r="K170" s="74">
        <v>529</v>
      </c>
      <c r="L170" s="75">
        <v>7.2</v>
      </c>
      <c r="M170" s="74">
        <v>4224</v>
      </c>
      <c r="N170" s="75">
        <v>57.1</v>
      </c>
    </row>
    <row r="171" spans="1:14" ht="11.25" customHeight="1" x14ac:dyDescent="0.2">
      <c r="A171" s="55" t="s">
        <v>532</v>
      </c>
      <c r="B171" s="46" t="s">
        <v>533</v>
      </c>
      <c r="C171" s="74">
        <v>1304</v>
      </c>
      <c r="D171" s="75">
        <v>33.6</v>
      </c>
      <c r="E171" s="74">
        <v>760</v>
      </c>
      <c r="F171" s="75">
        <v>19.600000000000001</v>
      </c>
      <c r="G171" s="74">
        <v>533</v>
      </c>
      <c r="H171" s="75">
        <v>13.7</v>
      </c>
      <c r="I171" s="74">
        <v>7</v>
      </c>
      <c r="J171" s="89">
        <v>0.2</v>
      </c>
      <c r="K171" s="74">
        <v>365</v>
      </c>
      <c r="L171" s="75">
        <v>9.4</v>
      </c>
      <c r="M171" s="74">
        <v>2212</v>
      </c>
      <c r="N171" s="75">
        <v>57</v>
      </c>
    </row>
    <row r="172" spans="1:14" ht="11.25" customHeight="1" x14ac:dyDescent="0.2">
      <c r="A172" s="55" t="s">
        <v>534</v>
      </c>
      <c r="B172" s="46" t="s">
        <v>535</v>
      </c>
      <c r="C172" s="74">
        <v>425</v>
      </c>
      <c r="D172" s="75">
        <v>28.1</v>
      </c>
      <c r="E172" s="74">
        <v>198</v>
      </c>
      <c r="F172" s="75">
        <v>13.1</v>
      </c>
      <c r="G172" s="74">
        <v>216</v>
      </c>
      <c r="H172" s="75">
        <v>14.3</v>
      </c>
      <c r="I172" s="74">
        <v>6</v>
      </c>
      <c r="J172" s="89">
        <v>0.4</v>
      </c>
      <c r="K172" s="74">
        <v>180</v>
      </c>
      <c r="L172" s="75">
        <v>11.9</v>
      </c>
      <c r="M172" s="74">
        <v>905</v>
      </c>
      <c r="N172" s="75">
        <v>59.9</v>
      </c>
    </row>
    <row r="173" spans="1:14" ht="11.25" customHeight="1" x14ac:dyDescent="0.2">
      <c r="A173" s="55" t="s">
        <v>536</v>
      </c>
      <c r="B173" s="46" t="s">
        <v>537</v>
      </c>
      <c r="C173" s="74">
        <v>344</v>
      </c>
      <c r="D173" s="75">
        <v>30.4</v>
      </c>
      <c r="E173" s="74">
        <v>192</v>
      </c>
      <c r="F173" s="75">
        <v>17</v>
      </c>
      <c r="G173" s="74">
        <v>148</v>
      </c>
      <c r="H173" s="75">
        <v>13.1</v>
      </c>
      <c r="I173" s="74">
        <v>3</v>
      </c>
      <c r="J173" s="89">
        <v>0.3</v>
      </c>
      <c r="K173" s="74">
        <v>119</v>
      </c>
      <c r="L173" s="75">
        <v>10.5</v>
      </c>
      <c r="M173" s="74">
        <v>672</v>
      </c>
      <c r="N173" s="75">
        <v>59.5</v>
      </c>
    </row>
    <row r="174" spans="1:14" ht="11.25" customHeight="1" x14ac:dyDescent="0.2">
      <c r="A174" s="55" t="s">
        <v>538</v>
      </c>
      <c r="B174" s="46" t="s">
        <v>539</v>
      </c>
      <c r="C174" s="74">
        <v>2091</v>
      </c>
      <c r="D174" s="75">
        <v>34.799999999999997</v>
      </c>
      <c r="E174" s="74">
        <v>1218</v>
      </c>
      <c r="F174" s="75">
        <v>20.3</v>
      </c>
      <c r="G174" s="74">
        <v>869</v>
      </c>
      <c r="H174" s="75">
        <v>14.5</v>
      </c>
      <c r="I174" s="74">
        <v>0</v>
      </c>
      <c r="J174" s="75">
        <v>0</v>
      </c>
      <c r="K174" s="74">
        <v>364</v>
      </c>
      <c r="L174" s="75">
        <v>6.1</v>
      </c>
      <c r="M174" s="74">
        <v>3549</v>
      </c>
      <c r="N174" s="75">
        <v>59.1</v>
      </c>
    </row>
    <row r="175" spans="1:14" ht="11.25" customHeight="1" x14ac:dyDescent="0.2">
      <c r="A175" s="55" t="s">
        <v>540</v>
      </c>
      <c r="B175" s="46" t="s">
        <v>541</v>
      </c>
      <c r="C175" s="74">
        <v>973</v>
      </c>
      <c r="D175" s="75">
        <v>33.299999999999997</v>
      </c>
      <c r="E175" s="74">
        <v>491</v>
      </c>
      <c r="F175" s="75">
        <v>16.8</v>
      </c>
      <c r="G175" s="74">
        <v>476</v>
      </c>
      <c r="H175" s="75">
        <v>16.3</v>
      </c>
      <c r="I175" s="74">
        <v>6</v>
      </c>
      <c r="J175" s="89">
        <v>0.2</v>
      </c>
      <c r="K175" s="74">
        <v>286</v>
      </c>
      <c r="L175" s="75">
        <v>9.8000000000000007</v>
      </c>
      <c r="M175" s="74">
        <v>1663</v>
      </c>
      <c r="N175" s="75">
        <v>57</v>
      </c>
    </row>
    <row r="176" spans="1:14" ht="11.25" customHeight="1" x14ac:dyDescent="0.2">
      <c r="A176" s="55" t="s">
        <v>542</v>
      </c>
      <c r="B176" s="46" t="s">
        <v>543</v>
      </c>
      <c r="C176" s="74">
        <v>3877</v>
      </c>
      <c r="D176" s="75">
        <v>32.6</v>
      </c>
      <c r="E176" s="74">
        <v>2220</v>
      </c>
      <c r="F176" s="75">
        <v>18.7</v>
      </c>
      <c r="G176" s="74">
        <v>1640</v>
      </c>
      <c r="H176" s="75">
        <v>13.8</v>
      </c>
      <c r="I176" s="74">
        <v>16</v>
      </c>
      <c r="J176" s="75">
        <v>0.1</v>
      </c>
      <c r="K176" s="74">
        <v>819</v>
      </c>
      <c r="L176" s="75">
        <v>6.9</v>
      </c>
      <c r="M176" s="74">
        <v>7185</v>
      </c>
      <c r="N176" s="75">
        <v>60.5</v>
      </c>
    </row>
    <row r="177" spans="1:14" ht="11.25" customHeight="1" x14ac:dyDescent="0.2">
      <c r="A177" s="55" t="s">
        <v>544</v>
      </c>
      <c r="B177" s="46" t="s">
        <v>545</v>
      </c>
      <c r="C177" s="74">
        <v>2504</v>
      </c>
      <c r="D177" s="75">
        <v>33.9</v>
      </c>
      <c r="E177" s="74">
        <v>1513</v>
      </c>
      <c r="F177" s="75">
        <v>20.5</v>
      </c>
      <c r="G177" s="74">
        <v>983</v>
      </c>
      <c r="H177" s="75">
        <v>13.3</v>
      </c>
      <c r="I177" s="74">
        <v>8</v>
      </c>
      <c r="J177" s="89">
        <v>0.1</v>
      </c>
      <c r="K177" s="74">
        <v>472</v>
      </c>
      <c r="L177" s="75">
        <v>6.4</v>
      </c>
      <c r="M177" s="74">
        <v>4421</v>
      </c>
      <c r="N177" s="75">
        <v>59.8</v>
      </c>
    </row>
    <row r="178" spans="1:14" ht="11.25" customHeight="1" x14ac:dyDescent="0.2">
      <c r="A178" s="55" t="s">
        <v>546</v>
      </c>
      <c r="B178" s="46" t="s">
        <v>547</v>
      </c>
      <c r="C178" s="74">
        <v>1692</v>
      </c>
      <c r="D178" s="75">
        <v>33</v>
      </c>
      <c r="E178" s="74">
        <v>849</v>
      </c>
      <c r="F178" s="75">
        <v>16.600000000000001</v>
      </c>
      <c r="G178" s="74">
        <v>841</v>
      </c>
      <c r="H178" s="75">
        <v>16.399999999999999</v>
      </c>
      <c r="I178" s="74">
        <v>4</v>
      </c>
      <c r="J178" s="89">
        <v>0.1</v>
      </c>
      <c r="K178" s="74">
        <v>490</v>
      </c>
      <c r="L178" s="75">
        <v>9.6</v>
      </c>
      <c r="M178" s="74">
        <v>2939</v>
      </c>
      <c r="N178" s="75">
        <v>57.4</v>
      </c>
    </row>
    <row r="179" spans="1:14" ht="11.25" customHeight="1" x14ac:dyDescent="0.2">
      <c r="A179" s="55" t="s">
        <v>548</v>
      </c>
      <c r="B179" s="46" t="s">
        <v>549</v>
      </c>
      <c r="C179" s="74">
        <v>640</v>
      </c>
      <c r="D179" s="75">
        <v>33.5</v>
      </c>
      <c r="E179" s="74">
        <v>346</v>
      </c>
      <c r="F179" s="75">
        <v>18.100000000000001</v>
      </c>
      <c r="G179" s="74">
        <v>290</v>
      </c>
      <c r="H179" s="75">
        <v>15.2</v>
      </c>
      <c r="I179" s="74">
        <v>4</v>
      </c>
      <c r="J179" s="89">
        <v>0.2</v>
      </c>
      <c r="K179" s="74">
        <v>152</v>
      </c>
      <c r="L179" s="75">
        <v>8</v>
      </c>
      <c r="M179" s="74">
        <v>1124</v>
      </c>
      <c r="N179" s="75">
        <v>58.8</v>
      </c>
    </row>
    <row r="180" spans="1:14" ht="11.25" customHeight="1" x14ac:dyDescent="0.2">
      <c r="A180" s="55" t="s">
        <v>550</v>
      </c>
      <c r="B180" s="46" t="s">
        <v>551</v>
      </c>
      <c r="C180" s="74">
        <v>325</v>
      </c>
      <c r="D180" s="75">
        <v>32.1</v>
      </c>
      <c r="E180" s="74">
        <v>138</v>
      </c>
      <c r="F180" s="75">
        <v>13.6</v>
      </c>
      <c r="G180" s="74">
        <v>179</v>
      </c>
      <c r="H180" s="75">
        <v>17.7</v>
      </c>
      <c r="I180" s="74">
        <v>4</v>
      </c>
      <c r="J180" s="89">
        <v>0.4</v>
      </c>
      <c r="K180" s="74">
        <v>105</v>
      </c>
      <c r="L180" s="75">
        <v>10.4</v>
      </c>
      <c r="M180" s="74">
        <v>582</v>
      </c>
      <c r="N180" s="75">
        <v>57.6</v>
      </c>
    </row>
    <row r="181" spans="1:14" ht="11.25" customHeight="1" x14ac:dyDescent="0.2">
      <c r="A181" s="55" t="s">
        <v>552</v>
      </c>
      <c r="B181" s="46" t="s">
        <v>553</v>
      </c>
      <c r="C181" s="74">
        <v>882</v>
      </c>
      <c r="D181" s="75">
        <v>32</v>
      </c>
      <c r="E181" s="74">
        <v>464</v>
      </c>
      <c r="F181" s="75">
        <v>16.8</v>
      </c>
      <c r="G181" s="74">
        <v>413</v>
      </c>
      <c r="H181" s="75">
        <v>15</v>
      </c>
      <c r="I181" s="74">
        <v>10</v>
      </c>
      <c r="J181" s="75">
        <v>0.4</v>
      </c>
      <c r="K181" s="74">
        <v>258</v>
      </c>
      <c r="L181" s="75">
        <v>9.4</v>
      </c>
      <c r="M181" s="74">
        <v>1618</v>
      </c>
      <c r="N181" s="75">
        <v>58.7</v>
      </c>
    </row>
    <row r="182" spans="1:14" ht="11.25" customHeight="1" x14ac:dyDescent="0.2">
      <c r="A182" s="55" t="s">
        <v>554</v>
      </c>
      <c r="B182" s="46" t="s">
        <v>555</v>
      </c>
      <c r="C182" s="74">
        <v>136</v>
      </c>
      <c r="D182" s="75">
        <v>30</v>
      </c>
      <c r="E182" s="74">
        <v>69</v>
      </c>
      <c r="F182" s="75">
        <v>15.2</v>
      </c>
      <c r="G182" s="74">
        <v>66</v>
      </c>
      <c r="H182" s="75">
        <v>14.6</v>
      </c>
      <c r="I182" s="74">
        <v>0</v>
      </c>
      <c r="J182" s="75">
        <v>0</v>
      </c>
      <c r="K182" s="74">
        <v>48</v>
      </c>
      <c r="L182" s="75">
        <v>10.6</v>
      </c>
      <c r="M182" s="74">
        <v>268</v>
      </c>
      <c r="N182" s="75">
        <v>59.2</v>
      </c>
    </row>
    <row r="183" spans="1:14" ht="11.25" customHeight="1" x14ac:dyDescent="0.2">
      <c r="A183" s="55" t="s">
        <v>556</v>
      </c>
      <c r="B183" s="46" t="s">
        <v>557</v>
      </c>
      <c r="C183" s="74">
        <v>1106</v>
      </c>
      <c r="D183" s="75">
        <v>31.6</v>
      </c>
      <c r="E183" s="74">
        <v>579</v>
      </c>
      <c r="F183" s="75">
        <v>16.600000000000001</v>
      </c>
      <c r="G183" s="74">
        <v>520</v>
      </c>
      <c r="H183" s="75">
        <v>14.9</v>
      </c>
      <c r="I183" s="74">
        <v>7</v>
      </c>
      <c r="J183" s="89">
        <v>0.2</v>
      </c>
      <c r="K183" s="74">
        <v>317</v>
      </c>
      <c r="L183" s="75">
        <v>9.1</v>
      </c>
      <c r="M183" s="74">
        <v>2075</v>
      </c>
      <c r="N183" s="75">
        <v>59.4</v>
      </c>
    </row>
    <row r="184" spans="1:14" ht="11.25" customHeight="1" x14ac:dyDescent="0.2">
      <c r="A184" s="55" t="s">
        <v>558</v>
      </c>
      <c r="B184" s="46" t="s">
        <v>559</v>
      </c>
      <c r="C184" s="74">
        <v>230</v>
      </c>
      <c r="D184" s="75">
        <v>29.2</v>
      </c>
      <c r="E184" s="74">
        <v>118</v>
      </c>
      <c r="F184" s="75">
        <v>15</v>
      </c>
      <c r="G184" s="74">
        <v>116</v>
      </c>
      <c r="H184" s="75">
        <v>14.7</v>
      </c>
      <c r="I184" s="74">
        <v>0</v>
      </c>
      <c r="J184" s="75">
        <v>0</v>
      </c>
      <c r="K184" s="74">
        <v>83</v>
      </c>
      <c r="L184" s="75">
        <v>10.5</v>
      </c>
      <c r="M184" s="74">
        <v>469</v>
      </c>
      <c r="N184" s="75">
        <v>59.4</v>
      </c>
    </row>
    <row r="185" spans="1:14" ht="11.25" customHeight="1" x14ac:dyDescent="0.2">
      <c r="A185" s="55" t="s">
        <v>560</v>
      </c>
      <c r="B185" s="46" t="s">
        <v>561</v>
      </c>
      <c r="C185" s="74">
        <v>113</v>
      </c>
      <c r="D185" s="75">
        <v>30.2</v>
      </c>
      <c r="E185" s="74">
        <v>48</v>
      </c>
      <c r="F185" s="75">
        <v>12.8</v>
      </c>
      <c r="G185" s="74">
        <v>63</v>
      </c>
      <c r="H185" s="75">
        <v>16.8</v>
      </c>
      <c r="I185" s="74">
        <v>0</v>
      </c>
      <c r="J185" s="75">
        <v>0</v>
      </c>
      <c r="K185" s="74">
        <v>36</v>
      </c>
      <c r="L185" s="75">
        <v>9.6</v>
      </c>
      <c r="M185" s="74">
        <v>225</v>
      </c>
      <c r="N185" s="75">
        <v>60.2</v>
      </c>
    </row>
    <row r="186" spans="1:14" ht="11.25" customHeight="1" x14ac:dyDescent="0.2">
      <c r="A186" s="55" t="s">
        <v>562</v>
      </c>
      <c r="B186" s="46" t="s">
        <v>563</v>
      </c>
      <c r="C186" s="74">
        <v>427</v>
      </c>
      <c r="D186" s="75">
        <v>29.3</v>
      </c>
      <c r="E186" s="74">
        <v>245</v>
      </c>
      <c r="F186" s="75">
        <v>16.8</v>
      </c>
      <c r="G186" s="74">
        <v>182</v>
      </c>
      <c r="H186" s="75">
        <v>12.5</v>
      </c>
      <c r="I186" s="74">
        <v>0</v>
      </c>
      <c r="J186" s="75">
        <v>0</v>
      </c>
      <c r="K186" s="74">
        <v>136</v>
      </c>
      <c r="L186" s="75">
        <v>9.3000000000000007</v>
      </c>
      <c r="M186" s="74">
        <v>895</v>
      </c>
      <c r="N186" s="75">
        <v>61.5</v>
      </c>
    </row>
    <row r="187" spans="1:14" ht="11.25" customHeight="1" x14ac:dyDescent="0.2">
      <c r="A187" s="55" t="s">
        <v>564</v>
      </c>
      <c r="B187" s="46" t="s">
        <v>565</v>
      </c>
      <c r="C187" s="74">
        <v>610</v>
      </c>
      <c r="D187" s="75">
        <v>32.6</v>
      </c>
      <c r="E187" s="74">
        <v>359</v>
      </c>
      <c r="F187" s="75">
        <v>19.2</v>
      </c>
      <c r="G187" s="74">
        <v>252</v>
      </c>
      <c r="H187" s="75">
        <v>13.5</v>
      </c>
      <c r="I187" s="74">
        <v>0</v>
      </c>
      <c r="J187" s="75">
        <v>0</v>
      </c>
      <c r="K187" s="74">
        <v>185</v>
      </c>
      <c r="L187" s="75">
        <v>9.9</v>
      </c>
      <c r="M187" s="74">
        <v>1075</v>
      </c>
      <c r="N187" s="75">
        <v>57.4</v>
      </c>
    </row>
    <row r="188" spans="1:14" ht="11.25" customHeight="1" x14ac:dyDescent="0.2">
      <c r="A188" s="55" t="s">
        <v>566</v>
      </c>
      <c r="B188" s="46" t="s">
        <v>567</v>
      </c>
      <c r="C188" s="74">
        <v>3483</v>
      </c>
      <c r="D188" s="75">
        <v>33.299999999999997</v>
      </c>
      <c r="E188" s="74">
        <v>2011</v>
      </c>
      <c r="F188" s="75">
        <v>19.2</v>
      </c>
      <c r="G188" s="74">
        <v>1463</v>
      </c>
      <c r="H188" s="75">
        <v>14</v>
      </c>
      <c r="I188" s="74">
        <v>8</v>
      </c>
      <c r="J188" s="89">
        <v>0.1</v>
      </c>
      <c r="K188" s="74">
        <v>755</v>
      </c>
      <c r="L188" s="75">
        <v>7.2</v>
      </c>
      <c r="M188" s="74">
        <v>6209</v>
      </c>
      <c r="N188" s="75">
        <v>59.4</v>
      </c>
    </row>
    <row r="189" spans="1:14" ht="11.25" customHeight="1" x14ac:dyDescent="0.2">
      <c r="A189" s="55" t="s">
        <v>568</v>
      </c>
      <c r="B189" s="46" t="s">
        <v>569</v>
      </c>
      <c r="C189" s="74">
        <v>540</v>
      </c>
      <c r="D189" s="75">
        <v>32.9</v>
      </c>
      <c r="E189" s="74">
        <v>283</v>
      </c>
      <c r="F189" s="75">
        <v>17.2</v>
      </c>
      <c r="G189" s="74">
        <v>256</v>
      </c>
      <c r="H189" s="75">
        <v>15.6</v>
      </c>
      <c r="I189" s="74">
        <v>3</v>
      </c>
      <c r="J189" s="89">
        <v>0.2</v>
      </c>
      <c r="K189" s="74">
        <v>145</v>
      </c>
      <c r="L189" s="75">
        <v>8.8000000000000007</v>
      </c>
      <c r="M189" s="74">
        <v>960</v>
      </c>
      <c r="N189" s="75">
        <v>58.5</v>
      </c>
    </row>
    <row r="190" spans="1:14" ht="11.25" customHeight="1" x14ac:dyDescent="0.2">
      <c r="A190" s="55" t="s">
        <v>570</v>
      </c>
      <c r="B190" s="46" t="s">
        <v>571</v>
      </c>
      <c r="C190" s="74">
        <v>1783</v>
      </c>
      <c r="D190" s="75">
        <v>35.799999999999997</v>
      </c>
      <c r="E190" s="74">
        <v>1072</v>
      </c>
      <c r="F190" s="75">
        <v>21.5</v>
      </c>
      <c r="G190" s="74">
        <v>710</v>
      </c>
      <c r="H190" s="75">
        <v>14.2</v>
      </c>
      <c r="I190" s="74">
        <v>3</v>
      </c>
      <c r="J190" s="89">
        <v>0.1</v>
      </c>
      <c r="K190" s="74">
        <v>324</v>
      </c>
      <c r="L190" s="75">
        <v>6.5</v>
      </c>
      <c r="M190" s="74">
        <v>2872</v>
      </c>
      <c r="N190" s="75">
        <v>57.6</v>
      </c>
    </row>
    <row r="191" spans="1:14" ht="11.25" customHeight="1" x14ac:dyDescent="0.2">
      <c r="A191" s="55" t="s">
        <v>572</v>
      </c>
      <c r="B191" s="46" t="s">
        <v>573</v>
      </c>
      <c r="C191" s="74">
        <v>15180</v>
      </c>
      <c r="D191" s="75">
        <v>32</v>
      </c>
      <c r="E191" s="74">
        <v>9058</v>
      </c>
      <c r="F191" s="75">
        <v>19.100000000000001</v>
      </c>
      <c r="G191" s="74">
        <v>6075</v>
      </c>
      <c r="H191" s="75">
        <v>12.8</v>
      </c>
      <c r="I191" s="74">
        <v>52</v>
      </c>
      <c r="J191" s="75">
        <v>0.1</v>
      </c>
      <c r="K191" s="74">
        <v>2746</v>
      </c>
      <c r="L191" s="75">
        <v>5.8</v>
      </c>
      <c r="M191" s="74">
        <v>29509</v>
      </c>
      <c r="N191" s="75">
        <v>62.2</v>
      </c>
    </row>
    <row r="192" spans="1:14" ht="20.100000000000001" customHeight="1" x14ac:dyDescent="0.2">
      <c r="A192" s="56" t="s">
        <v>574</v>
      </c>
      <c r="B192" s="48" t="s">
        <v>575</v>
      </c>
      <c r="C192" s="76">
        <v>44247</v>
      </c>
      <c r="D192" s="77">
        <v>30.7</v>
      </c>
      <c r="E192" s="76">
        <v>25463</v>
      </c>
      <c r="F192" s="77">
        <v>17.600000000000001</v>
      </c>
      <c r="G192" s="76">
        <v>18574</v>
      </c>
      <c r="H192" s="77">
        <v>12.9</v>
      </c>
      <c r="I192" s="76">
        <v>208</v>
      </c>
      <c r="J192" s="77">
        <v>0.1</v>
      </c>
      <c r="K192" s="76">
        <v>14061</v>
      </c>
      <c r="L192" s="77">
        <v>9.6999999999999993</v>
      </c>
      <c r="M192" s="76">
        <v>85965</v>
      </c>
      <c r="N192" s="77">
        <v>59.6</v>
      </c>
    </row>
    <row r="193" spans="1:14" ht="20.100000000000001" customHeight="1" x14ac:dyDescent="0.2">
      <c r="A193" s="55" t="s">
        <v>576</v>
      </c>
      <c r="B193" s="46" t="s">
        <v>577</v>
      </c>
      <c r="C193" s="74">
        <v>559</v>
      </c>
      <c r="D193" s="75">
        <v>26.5</v>
      </c>
      <c r="E193" s="74">
        <v>320</v>
      </c>
      <c r="F193" s="75">
        <v>15.2</v>
      </c>
      <c r="G193" s="74">
        <v>233</v>
      </c>
      <c r="H193" s="75">
        <v>11</v>
      </c>
      <c r="I193" s="74">
        <v>5</v>
      </c>
      <c r="J193" s="89">
        <v>0.2</v>
      </c>
      <c r="K193" s="74">
        <v>213</v>
      </c>
      <c r="L193" s="75">
        <v>10.1</v>
      </c>
      <c r="M193" s="74">
        <v>1338</v>
      </c>
      <c r="N193" s="75">
        <v>63.4</v>
      </c>
    </row>
    <row r="194" spans="1:14" ht="11.25" customHeight="1" x14ac:dyDescent="0.2">
      <c r="A194" s="55" t="s">
        <v>578</v>
      </c>
      <c r="B194" s="46" t="s">
        <v>579</v>
      </c>
      <c r="C194" s="74">
        <v>6504</v>
      </c>
      <c r="D194" s="75">
        <v>31.4</v>
      </c>
      <c r="E194" s="74">
        <v>4061</v>
      </c>
      <c r="F194" s="75">
        <v>19.600000000000001</v>
      </c>
      <c r="G194" s="74">
        <v>2428</v>
      </c>
      <c r="H194" s="75">
        <v>11.7</v>
      </c>
      <c r="I194" s="74">
        <v>16</v>
      </c>
      <c r="J194" s="75">
        <v>0.1</v>
      </c>
      <c r="K194" s="74">
        <v>1388</v>
      </c>
      <c r="L194" s="75">
        <v>6.7</v>
      </c>
      <c r="M194" s="74">
        <v>12824</v>
      </c>
      <c r="N194" s="75">
        <v>61.9</v>
      </c>
    </row>
    <row r="195" spans="1:14" ht="11.25" customHeight="1" x14ac:dyDescent="0.2">
      <c r="A195" s="55" t="s">
        <v>580</v>
      </c>
      <c r="B195" s="46" t="s">
        <v>581</v>
      </c>
      <c r="C195" s="74">
        <v>1012</v>
      </c>
      <c r="D195" s="75">
        <v>31.5</v>
      </c>
      <c r="E195" s="74">
        <v>625</v>
      </c>
      <c r="F195" s="75">
        <v>19.399999999999999</v>
      </c>
      <c r="G195" s="74">
        <v>381</v>
      </c>
      <c r="H195" s="75">
        <v>11.9</v>
      </c>
      <c r="I195" s="74">
        <v>6</v>
      </c>
      <c r="J195" s="89">
        <v>0.2</v>
      </c>
      <c r="K195" s="74">
        <v>361</v>
      </c>
      <c r="L195" s="75">
        <v>11.2</v>
      </c>
      <c r="M195" s="74">
        <v>1842</v>
      </c>
      <c r="N195" s="75">
        <v>57.3</v>
      </c>
    </row>
    <row r="196" spans="1:14" ht="11.25" customHeight="1" x14ac:dyDescent="0.2">
      <c r="A196" s="55" t="s">
        <v>582</v>
      </c>
      <c r="B196" s="46" t="s">
        <v>583</v>
      </c>
      <c r="C196" s="74">
        <v>1837</v>
      </c>
      <c r="D196" s="75">
        <v>33.799999999999997</v>
      </c>
      <c r="E196" s="74">
        <v>1089</v>
      </c>
      <c r="F196" s="75">
        <v>20</v>
      </c>
      <c r="G196" s="74">
        <v>742</v>
      </c>
      <c r="H196" s="75">
        <v>13.6</v>
      </c>
      <c r="I196" s="74">
        <v>4</v>
      </c>
      <c r="J196" s="89">
        <v>0.1</v>
      </c>
      <c r="K196" s="74">
        <v>446</v>
      </c>
      <c r="L196" s="75">
        <v>8.1999999999999993</v>
      </c>
      <c r="M196" s="74">
        <v>3158</v>
      </c>
      <c r="N196" s="75">
        <v>58</v>
      </c>
    </row>
    <row r="197" spans="1:14" ht="11.25" customHeight="1" x14ac:dyDescent="0.2">
      <c r="A197" s="55" t="s">
        <v>584</v>
      </c>
      <c r="B197" s="46" t="s">
        <v>585</v>
      </c>
      <c r="C197" s="74">
        <v>290</v>
      </c>
      <c r="D197" s="75">
        <v>25.8</v>
      </c>
      <c r="E197" s="74">
        <v>149</v>
      </c>
      <c r="F197" s="75">
        <v>13.3</v>
      </c>
      <c r="G197" s="74">
        <v>140</v>
      </c>
      <c r="H197" s="75">
        <v>12.5</v>
      </c>
      <c r="I197" s="74">
        <v>3</v>
      </c>
      <c r="J197" s="89">
        <v>0.3</v>
      </c>
      <c r="K197" s="74">
        <v>156</v>
      </c>
      <c r="L197" s="75">
        <v>13.9</v>
      </c>
      <c r="M197" s="74">
        <v>678</v>
      </c>
      <c r="N197" s="75">
        <v>60.3</v>
      </c>
    </row>
    <row r="198" spans="1:14" ht="11.25" customHeight="1" x14ac:dyDescent="0.2">
      <c r="A198" s="55" t="s">
        <v>586</v>
      </c>
      <c r="B198" s="46" t="s">
        <v>587</v>
      </c>
      <c r="C198" s="74">
        <v>80</v>
      </c>
      <c r="D198" s="75">
        <v>21.9</v>
      </c>
      <c r="E198" s="74">
        <v>38</v>
      </c>
      <c r="F198" s="75">
        <v>10.4</v>
      </c>
      <c r="G198" s="74">
        <v>41</v>
      </c>
      <c r="H198" s="75">
        <v>11.2</v>
      </c>
      <c r="I198" s="74">
        <v>0</v>
      </c>
      <c r="J198" s="75">
        <v>0</v>
      </c>
      <c r="K198" s="74">
        <v>81</v>
      </c>
      <c r="L198" s="75">
        <v>22.2</v>
      </c>
      <c r="M198" s="74">
        <v>204</v>
      </c>
      <c r="N198" s="75">
        <v>55.9</v>
      </c>
    </row>
    <row r="199" spans="1:14" ht="11.25" customHeight="1" x14ac:dyDescent="0.2">
      <c r="A199" s="55" t="s">
        <v>588</v>
      </c>
      <c r="B199" s="46" t="s">
        <v>589</v>
      </c>
      <c r="C199" s="74">
        <v>775</v>
      </c>
      <c r="D199" s="75">
        <v>34.5</v>
      </c>
      <c r="E199" s="74">
        <v>449</v>
      </c>
      <c r="F199" s="75">
        <v>20</v>
      </c>
      <c r="G199" s="74">
        <v>320</v>
      </c>
      <c r="H199" s="75">
        <v>14.3</v>
      </c>
      <c r="I199" s="74">
        <v>3</v>
      </c>
      <c r="J199" s="89">
        <v>0.1</v>
      </c>
      <c r="K199" s="74">
        <v>241</v>
      </c>
      <c r="L199" s="75">
        <v>10.7</v>
      </c>
      <c r="M199" s="74">
        <v>1230</v>
      </c>
      <c r="N199" s="75">
        <v>54.8</v>
      </c>
    </row>
    <row r="200" spans="1:14" ht="11.25" customHeight="1" x14ac:dyDescent="0.2">
      <c r="A200" s="55" t="s">
        <v>590</v>
      </c>
      <c r="B200" s="46" t="s">
        <v>591</v>
      </c>
      <c r="C200" s="74">
        <v>408</v>
      </c>
      <c r="D200" s="75">
        <v>32.299999999999997</v>
      </c>
      <c r="E200" s="74">
        <v>212</v>
      </c>
      <c r="F200" s="75">
        <v>16.8</v>
      </c>
      <c r="G200" s="74">
        <v>190</v>
      </c>
      <c r="H200" s="75">
        <v>15</v>
      </c>
      <c r="I200" s="74">
        <v>0</v>
      </c>
      <c r="J200" s="75">
        <v>0</v>
      </c>
      <c r="K200" s="74">
        <v>127</v>
      </c>
      <c r="L200" s="75">
        <v>10</v>
      </c>
      <c r="M200" s="74">
        <v>730</v>
      </c>
      <c r="N200" s="75">
        <v>57.8</v>
      </c>
    </row>
    <row r="201" spans="1:14" ht="11.25" customHeight="1" x14ac:dyDescent="0.2">
      <c r="A201" s="55" t="s">
        <v>592</v>
      </c>
      <c r="B201" s="46" t="s">
        <v>593</v>
      </c>
      <c r="C201" s="74">
        <v>444</v>
      </c>
      <c r="D201" s="75">
        <v>24.2</v>
      </c>
      <c r="E201" s="74">
        <v>223</v>
      </c>
      <c r="F201" s="75">
        <v>12.1</v>
      </c>
      <c r="G201" s="74">
        <v>217</v>
      </c>
      <c r="H201" s="75">
        <v>11.8</v>
      </c>
      <c r="I201" s="74">
        <v>4</v>
      </c>
      <c r="J201" s="89">
        <v>0.2</v>
      </c>
      <c r="K201" s="74">
        <v>253</v>
      </c>
      <c r="L201" s="75">
        <v>13.8</v>
      </c>
      <c r="M201" s="74">
        <v>1143</v>
      </c>
      <c r="N201" s="75">
        <v>62.2</v>
      </c>
    </row>
    <row r="202" spans="1:14" ht="11.25" customHeight="1" x14ac:dyDescent="0.2">
      <c r="A202" s="55" t="s">
        <v>594</v>
      </c>
      <c r="B202" s="46" t="s">
        <v>595</v>
      </c>
      <c r="C202" s="74">
        <v>385</v>
      </c>
      <c r="D202" s="75">
        <v>26.3</v>
      </c>
      <c r="E202" s="74">
        <v>174</v>
      </c>
      <c r="F202" s="75">
        <v>11.9</v>
      </c>
      <c r="G202" s="74">
        <v>208</v>
      </c>
      <c r="H202" s="75">
        <v>14.2</v>
      </c>
      <c r="I202" s="74">
        <v>3</v>
      </c>
      <c r="J202" s="89">
        <v>0.2</v>
      </c>
      <c r="K202" s="74">
        <v>209</v>
      </c>
      <c r="L202" s="75">
        <v>14.3</v>
      </c>
      <c r="M202" s="74">
        <v>872</v>
      </c>
      <c r="N202" s="75">
        <v>59.6</v>
      </c>
    </row>
    <row r="203" spans="1:14" ht="11.25" customHeight="1" x14ac:dyDescent="0.2">
      <c r="A203" s="55" t="s">
        <v>596</v>
      </c>
      <c r="B203" s="46" t="s">
        <v>597</v>
      </c>
      <c r="C203" s="74">
        <v>315</v>
      </c>
      <c r="D203" s="75">
        <v>26.2</v>
      </c>
      <c r="E203" s="74">
        <v>167</v>
      </c>
      <c r="F203" s="75">
        <v>13.9</v>
      </c>
      <c r="G203" s="74">
        <v>150</v>
      </c>
      <c r="H203" s="75">
        <v>12.5</v>
      </c>
      <c r="I203" s="74">
        <v>0</v>
      </c>
      <c r="J203" s="75">
        <v>0</v>
      </c>
      <c r="K203" s="74">
        <v>148</v>
      </c>
      <c r="L203" s="75">
        <v>12.3</v>
      </c>
      <c r="M203" s="74">
        <v>739</v>
      </c>
      <c r="N203" s="75">
        <v>61.5</v>
      </c>
    </row>
    <row r="204" spans="1:14" ht="11.25" customHeight="1" x14ac:dyDescent="0.2">
      <c r="A204" s="55" t="s">
        <v>598</v>
      </c>
      <c r="B204" s="46" t="s">
        <v>599</v>
      </c>
      <c r="C204" s="74">
        <v>95</v>
      </c>
      <c r="D204" s="75">
        <v>24.5</v>
      </c>
      <c r="E204" s="74">
        <v>60</v>
      </c>
      <c r="F204" s="75">
        <v>15.5</v>
      </c>
      <c r="G204" s="74">
        <v>34</v>
      </c>
      <c r="H204" s="75">
        <v>8.8000000000000007</v>
      </c>
      <c r="I204" s="74">
        <v>0</v>
      </c>
      <c r="J204" s="75">
        <v>0</v>
      </c>
      <c r="K204" s="74">
        <v>54</v>
      </c>
      <c r="L204" s="75">
        <v>13.9</v>
      </c>
      <c r="M204" s="74">
        <v>237</v>
      </c>
      <c r="N204" s="75">
        <v>61.1</v>
      </c>
    </row>
    <row r="205" spans="1:14" ht="11.25" customHeight="1" x14ac:dyDescent="0.2">
      <c r="A205" s="55" t="s">
        <v>600</v>
      </c>
      <c r="B205" s="46" t="s">
        <v>601</v>
      </c>
      <c r="C205" s="74">
        <v>368</v>
      </c>
      <c r="D205" s="75">
        <v>27.5</v>
      </c>
      <c r="E205" s="74">
        <v>191</v>
      </c>
      <c r="F205" s="75">
        <v>14.3</v>
      </c>
      <c r="G205" s="74">
        <v>175</v>
      </c>
      <c r="H205" s="75">
        <v>13.1</v>
      </c>
      <c r="I205" s="74">
        <v>0</v>
      </c>
      <c r="J205" s="75">
        <v>0</v>
      </c>
      <c r="K205" s="74">
        <v>200</v>
      </c>
      <c r="L205" s="75">
        <v>14.9</v>
      </c>
      <c r="M205" s="74">
        <v>770</v>
      </c>
      <c r="N205" s="75">
        <v>57.5</v>
      </c>
    </row>
    <row r="206" spans="1:14" ht="11.25" customHeight="1" x14ac:dyDescent="0.2">
      <c r="A206" s="55" t="s">
        <v>602</v>
      </c>
      <c r="B206" s="46" t="s">
        <v>603</v>
      </c>
      <c r="C206" s="74">
        <v>554</v>
      </c>
      <c r="D206" s="75">
        <v>29.7</v>
      </c>
      <c r="E206" s="74">
        <v>298</v>
      </c>
      <c r="F206" s="75">
        <v>16</v>
      </c>
      <c r="G206" s="74">
        <v>256</v>
      </c>
      <c r="H206" s="75">
        <v>13.7</v>
      </c>
      <c r="I206" s="74">
        <v>0</v>
      </c>
      <c r="J206" s="75">
        <v>0</v>
      </c>
      <c r="K206" s="74">
        <v>250</v>
      </c>
      <c r="L206" s="75">
        <v>13.4</v>
      </c>
      <c r="M206" s="74">
        <v>1058</v>
      </c>
      <c r="N206" s="75">
        <v>56.8</v>
      </c>
    </row>
    <row r="207" spans="1:14" ht="11.25" customHeight="1" x14ac:dyDescent="0.2">
      <c r="A207" s="55" t="s">
        <v>604</v>
      </c>
      <c r="B207" s="46" t="s">
        <v>605</v>
      </c>
      <c r="C207" s="74">
        <v>304</v>
      </c>
      <c r="D207" s="75">
        <v>23.5</v>
      </c>
      <c r="E207" s="74">
        <v>167</v>
      </c>
      <c r="F207" s="75">
        <v>12.9</v>
      </c>
      <c r="G207" s="74">
        <v>138</v>
      </c>
      <c r="H207" s="75">
        <v>10.7</v>
      </c>
      <c r="I207" s="74">
        <v>0</v>
      </c>
      <c r="J207" s="75">
        <v>0</v>
      </c>
      <c r="K207" s="74">
        <v>141</v>
      </c>
      <c r="L207" s="75">
        <v>10.9</v>
      </c>
      <c r="M207" s="74">
        <v>842</v>
      </c>
      <c r="N207" s="75">
        <v>65</v>
      </c>
    </row>
    <row r="208" spans="1:14" ht="11.25" customHeight="1" x14ac:dyDescent="0.2">
      <c r="A208" s="55" t="s">
        <v>606</v>
      </c>
      <c r="B208" s="46" t="s">
        <v>607</v>
      </c>
      <c r="C208" s="74">
        <v>123</v>
      </c>
      <c r="D208" s="75">
        <v>30.8</v>
      </c>
      <c r="E208" s="74">
        <v>58</v>
      </c>
      <c r="F208" s="75">
        <v>14.5</v>
      </c>
      <c r="G208" s="74">
        <v>63</v>
      </c>
      <c r="H208" s="75">
        <v>15.8</v>
      </c>
      <c r="I208" s="74">
        <v>0</v>
      </c>
      <c r="J208" s="75">
        <v>0</v>
      </c>
      <c r="K208" s="74">
        <v>36</v>
      </c>
      <c r="L208" s="75">
        <v>9</v>
      </c>
      <c r="M208" s="74">
        <v>239</v>
      </c>
      <c r="N208" s="75">
        <v>59.9</v>
      </c>
    </row>
    <row r="209" spans="1:14" ht="11.25" customHeight="1" x14ac:dyDescent="0.2">
      <c r="A209" s="55" t="s">
        <v>608</v>
      </c>
      <c r="B209" s="46" t="s">
        <v>609</v>
      </c>
      <c r="C209" s="74">
        <v>399</v>
      </c>
      <c r="D209" s="75">
        <v>30.4</v>
      </c>
      <c r="E209" s="74">
        <v>216</v>
      </c>
      <c r="F209" s="75">
        <v>16.5</v>
      </c>
      <c r="G209" s="74">
        <v>179</v>
      </c>
      <c r="H209" s="75">
        <v>13.7</v>
      </c>
      <c r="I209" s="74">
        <v>4</v>
      </c>
      <c r="J209" s="89">
        <v>0.3</v>
      </c>
      <c r="K209" s="74">
        <v>138</v>
      </c>
      <c r="L209" s="75">
        <v>10.5</v>
      </c>
      <c r="M209" s="74">
        <v>774</v>
      </c>
      <c r="N209" s="75">
        <v>59</v>
      </c>
    </row>
    <row r="210" spans="1:14" ht="11.25" customHeight="1" x14ac:dyDescent="0.2">
      <c r="A210" s="55" t="s">
        <v>610</v>
      </c>
      <c r="B210" s="46" t="s">
        <v>611</v>
      </c>
      <c r="C210" s="74">
        <v>1268</v>
      </c>
      <c r="D210" s="75">
        <v>28.8</v>
      </c>
      <c r="E210" s="74">
        <v>699</v>
      </c>
      <c r="F210" s="75">
        <v>15.9</v>
      </c>
      <c r="G210" s="74">
        <v>562</v>
      </c>
      <c r="H210" s="75">
        <v>12.7</v>
      </c>
      <c r="I210" s="74">
        <v>6</v>
      </c>
      <c r="J210" s="89">
        <v>0.1</v>
      </c>
      <c r="K210" s="74">
        <v>385</v>
      </c>
      <c r="L210" s="75">
        <v>8.6999999999999993</v>
      </c>
      <c r="M210" s="74">
        <v>2763</v>
      </c>
      <c r="N210" s="75">
        <v>62.7</v>
      </c>
    </row>
    <row r="211" spans="1:14" ht="11.25" customHeight="1" x14ac:dyDescent="0.2">
      <c r="A211" s="55" t="s">
        <v>612</v>
      </c>
      <c r="B211" s="46" t="s">
        <v>613</v>
      </c>
      <c r="C211" s="74">
        <v>504</v>
      </c>
      <c r="D211" s="75">
        <v>29.2</v>
      </c>
      <c r="E211" s="74">
        <v>249</v>
      </c>
      <c r="F211" s="75">
        <v>14.4</v>
      </c>
      <c r="G211" s="74">
        <v>251</v>
      </c>
      <c r="H211" s="75">
        <v>14.6</v>
      </c>
      <c r="I211" s="74">
        <v>4</v>
      </c>
      <c r="J211" s="89">
        <v>0.2</v>
      </c>
      <c r="K211" s="74">
        <v>235</v>
      </c>
      <c r="L211" s="75">
        <v>13.6</v>
      </c>
      <c r="M211" s="74">
        <v>988</v>
      </c>
      <c r="N211" s="75">
        <v>57.3</v>
      </c>
    </row>
    <row r="212" spans="1:14" ht="11.25" customHeight="1" x14ac:dyDescent="0.2">
      <c r="A212" s="55" t="s">
        <v>614</v>
      </c>
      <c r="B212" s="46" t="s">
        <v>615</v>
      </c>
      <c r="C212" s="74">
        <v>257</v>
      </c>
      <c r="D212" s="75">
        <v>27.3</v>
      </c>
      <c r="E212" s="74">
        <v>145</v>
      </c>
      <c r="F212" s="75">
        <v>15.4</v>
      </c>
      <c r="G212" s="74">
        <v>109</v>
      </c>
      <c r="H212" s="75">
        <v>11.6</v>
      </c>
      <c r="I212" s="74">
        <v>3</v>
      </c>
      <c r="J212" s="89">
        <v>0.3</v>
      </c>
      <c r="K212" s="74">
        <v>132</v>
      </c>
      <c r="L212" s="75">
        <v>14</v>
      </c>
      <c r="M212" s="74">
        <v>557</v>
      </c>
      <c r="N212" s="75">
        <v>59.1</v>
      </c>
    </row>
    <row r="213" spans="1:14" ht="11.25" customHeight="1" x14ac:dyDescent="0.2">
      <c r="A213" s="55" t="s">
        <v>616</v>
      </c>
      <c r="B213" s="46" t="s">
        <v>617</v>
      </c>
      <c r="C213" s="74">
        <v>6957</v>
      </c>
      <c r="D213" s="75">
        <v>39.5</v>
      </c>
      <c r="E213" s="74">
        <v>4282</v>
      </c>
      <c r="F213" s="75">
        <v>24.3</v>
      </c>
      <c r="G213" s="74">
        <v>2656</v>
      </c>
      <c r="H213" s="75">
        <v>15.1</v>
      </c>
      <c r="I213" s="74">
        <v>19</v>
      </c>
      <c r="J213" s="75">
        <v>0.1</v>
      </c>
      <c r="K213" s="74">
        <v>1126</v>
      </c>
      <c r="L213" s="75">
        <v>6.4</v>
      </c>
      <c r="M213" s="74">
        <v>9541</v>
      </c>
      <c r="N213" s="75">
        <v>54.1</v>
      </c>
    </row>
    <row r="214" spans="1:14" ht="11.25" customHeight="1" x14ac:dyDescent="0.2">
      <c r="A214" s="55" t="s">
        <v>618</v>
      </c>
      <c r="B214" s="46" t="s">
        <v>619</v>
      </c>
      <c r="C214" s="74">
        <v>2411</v>
      </c>
      <c r="D214" s="75">
        <v>28.7</v>
      </c>
      <c r="E214" s="74">
        <v>1416</v>
      </c>
      <c r="F214" s="75">
        <v>16.8</v>
      </c>
      <c r="G214" s="74">
        <v>979</v>
      </c>
      <c r="H214" s="75">
        <v>11.6</v>
      </c>
      <c r="I214" s="74">
        <v>16</v>
      </c>
      <c r="J214" s="75">
        <v>0.2</v>
      </c>
      <c r="K214" s="74">
        <v>739</v>
      </c>
      <c r="L214" s="75">
        <v>8.8000000000000007</v>
      </c>
      <c r="M214" s="74">
        <v>5260</v>
      </c>
      <c r="N214" s="75">
        <v>62.5</v>
      </c>
    </row>
    <row r="215" spans="1:14" ht="11.25" customHeight="1" x14ac:dyDescent="0.2">
      <c r="A215" s="55" t="s">
        <v>620</v>
      </c>
      <c r="B215" s="46" t="s">
        <v>621</v>
      </c>
      <c r="C215" s="74">
        <v>668</v>
      </c>
      <c r="D215" s="75">
        <v>29</v>
      </c>
      <c r="E215" s="74">
        <v>418</v>
      </c>
      <c r="F215" s="75">
        <v>18.100000000000001</v>
      </c>
      <c r="G215" s="74">
        <v>246</v>
      </c>
      <c r="H215" s="75">
        <v>10.7</v>
      </c>
      <c r="I215" s="74">
        <v>4</v>
      </c>
      <c r="J215" s="89">
        <v>0.2</v>
      </c>
      <c r="K215" s="74">
        <v>189</v>
      </c>
      <c r="L215" s="75">
        <v>8.1999999999999993</v>
      </c>
      <c r="M215" s="74">
        <v>1454</v>
      </c>
      <c r="N215" s="75">
        <v>63</v>
      </c>
    </row>
    <row r="216" spans="1:14" ht="11.25" customHeight="1" x14ac:dyDescent="0.2">
      <c r="A216" s="55" t="s">
        <v>622</v>
      </c>
      <c r="B216" s="46" t="s">
        <v>623</v>
      </c>
      <c r="C216" s="74">
        <v>425</v>
      </c>
      <c r="D216" s="75">
        <v>26.7</v>
      </c>
      <c r="E216" s="74">
        <v>253</v>
      </c>
      <c r="F216" s="75">
        <v>15.9</v>
      </c>
      <c r="G216" s="74">
        <v>170</v>
      </c>
      <c r="H216" s="75">
        <v>10.7</v>
      </c>
      <c r="I216" s="74">
        <v>3</v>
      </c>
      <c r="J216" s="89">
        <v>0.2</v>
      </c>
      <c r="K216" s="74">
        <v>189</v>
      </c>
      <c r="L216" s="75">
        <v>11.9</v>
      </c>
      <c r="M216" s="74">
        <v>975</v>
      </c>
      <c r="N216" s="75">
        <v>61.3</v>
      </c>
    </row>
    <row r="217" spans="1:14" ht="11.25" customHeight="1" x14ac:dyDescent="0.2">
      <c r="A217" s="55" t="s">
        <v>624</v>
      </c>
      <c r="B217" s="46" t="s">
        <v>625</v>
      </c>
      <c r="C217" s="74">
        <v>297</v>
      </c>
      <c r="D217" s="75">
        <v>27.1</v>
      </c>
      <c r="E217" s="74">
        <v>142</v>
      </c>
      <c r="F217" s="75">
        <v>13</v>
      </c>
      <c r="G217" s="74">
        <v>152</v>
      </c>
      <c r="H217" s="75">
        <v>13.9</v>
      </c>
      <c r="I217" s="74">
        <v>3</v>
      </c>
      <c r="J217" s="89">
        <v>0.3</v>
      </c>
      <c r="K217" s="74">
        <v>152</v>
      </c>
      <c r="L217" s="75">
        <v>13.9</v>
      </c>
      <c r="M217" s="74">
        <v>644</v>
      </c>
      <c r="N217" s="75">
        <v>58.9</v>
      </c>
    </row>
    <row r="218" spans="1:14" ht="11.25" customHeight="1" x14ac:dyDescent="0.2">
      <c r="A218" s="55" t="s">
        <v>626</v>
      </c>
      <c r="B218" s="46" t="s">
        <v>627</v>
      </c>
      <c r="C218" s="74">
        <v>234</v>
      </c>
      <c r="D218" s="75">
        <v>28.6</v>
      </c>
      <c r="E218" s="74">
        <v>118</v>
      </c>
      <c r="F218" s="75">
        <v>14.4</v>
      </c>
      <c r="G218" s="74">
        <v>120</v>
      </c>
      <c r="H218" s="75">
        <v>14.7</v>
      </c>
      <c r="I218" s="74">
        <v>0</v>
      </c>
      <c r="J218" s="75">
        <v>0</v>
      </c>
      <c r="K218" s="74">
        <v>96</v>
      </c>
      <c r="L218" s="75">
        <v>11.8</v>
      </c>
      <c r="M218" s="74">
        <v>488</v>
      </c>
      <c r="N218" s="75">
        <v>59.7</v>
      </c>
    </row>
    <row r="219" spans="1:14" ht="11.25" customHeight="1" x14ac:dyDescent="0.2">
      <c r="A219" s="55" t="s">
        <v>628</v>
      </c>
      <c r="B219" s="46" t="s">
        <v>629</v>
      </c>
      <c r="C219" s="74">
        <v>1385</v>
      </c>
      <c r="D219" s="75">
        <v>32.6</v>
      </c>
      <c r="E219" s="74">
        <v>870</v>
      </c>
      <c r="F219" s="75">
        <v>20.5</v>
      </c>
      <c r="G219" s="74">
        <v>510</v>
      </c>
      <c r="H219" s="75">
        <v>12</v>
      </c>
      <c r="I219" s="74">
        <v>5</v>
      </c>
      <c r="J219" s="89">
        <v>0.1</v>
      </c>
      <c r="K219" s="74">
        <v>392</v>
      </c>
      <c r="L219" s="75">
        <v>9.1999999999999993</v>
      </c>
      <c r="M219" s="74">
        <v>2469</v>
      </c>
      <c r="N219" s="75">
        <v>58.2</v>
      </c>
    </row>
    <row r="220" spans="1:14" ht="11.25" customHeight="1" x14ac:dyDescent="0.2">
      <c r="A220" s="55" t="s">
        <v>630</v>
      </c>
      <c r="B220" s="46" t="s">
        <v>631</v>
      </c>
      <c r="C220" s="74">
        <v>220</v>
      </c>
      <c r="D220" s="75">
        <v>30.8</v>
      </c>
      <c r="E220" s="74">
        <v>108</v>
      </c>
      <c r="F220" s="75">
        <v>15.1</v>
      </c>
      <c r="G220" s="74">
        <v>113</v>
      </c>
      <c r="H220" s="75">
        <v>15.8</v>
      </c>
      <c r="I220" s="74">
        <v>0</v>
      </c>
      <c r="J220" s="75">
        <v>0</v>
      </c>
      <c r="K220" s="74">
        <v>61</v>
      </c>
      <c r="L220" s="75">
        <v>8.5</v>
      </c>
      <c r="M220" s="74">
        <v>430</v>
      </c>
      <c r="N220" s="75">
        <v>60.2</v>
      </c>
    </row>
    <row r="221" spans="1:14" ht="11.25" customHeight="1" x14ac:dyDescent="0.2">
      <c r="A221" s="55" t="s">
        <v>632</v>
      </c>
      <c r="B221" s="46" t="s">
        <v>633</v>
      </c>
      <c r="C221" s="74">
        <v>738</v>
      </c>
      <c r="D221" s="75">
        <v>31</v>
      </c>
      <c r="E221" s="74">
        <v>399</v>
      </c>
      <c r="F221" s="75">
        <v>16.8</v>
      </c>
      <c r="G221" s="74">
        <v>331</v>
      </c>
      <c r="H221" s="75">
        <v>13.9</v>
      </c>
      <c r="I221" s="74">
        <v>8</v>
      </c>
      <c r="J221" s="89">
        <v>0.3</v>
      </c>
      <c r="K221" s="74">
        <v>340</v>
      </c>
      <c r="L221" s="75">
        <v>14.3</v>
      </c>
      <c r="M221" s="74">
        <v>1302</v>
      </c>
      <c r="N221" s="75">
        <v>54.7</v>
      </c>
    </row>
    <row r="222" spans="1:14" ht="11.25" customHeight="1" x14ac:dyDescent="0.2">
      <c r="A222" s="55" t="s">
        <v>634</v>
      </c>
      <c r="B222" s="46" t="s">
        <v>635</v>
      </c>
      <c r="C222" s="74">
        <v>570</v>
      </c>
      <c r="D222" s="75">
        <v>27.6</v>
      </c>
      <c r="E222" s="74">
        <v>304</v>
      </c>
      <c r="F222" s="75">
        <v>14.7</v>
      </c>
      <c r="G222" s="74">
        <v>260</v>
      </c>
      <c r="H222" s="75">
        <v>12.6</v>
      </c>
      <c r="I222" s="74">
        <v>3</v>
      </c>
      <c r="J222" s="89">
        <v>0.1</v>
      </c>
      <c r="K222" s="74">
        <v>281</v>
      </c>
      <c r="L222" s="75">
        <v>13.6</v>
      </c>
      <c r="M222" s="74">
        <v>1207</v>
      </c>
      <c r="N222" s="75">
        <v>58.5</v>
      </c>
    </row>
    <row r="223" spans="1:14" ht="11.25" customHeight="1" x14ac:dyDescent="0.2">
      <c r="A223" s="55" t="s">
        <v>636</v>
      </c>
      <c r="B223" s="46" t="s">
        <v>637</v>
      </c>
      <c r="C223" s="74">
        <v>91</v>
      </c>
      <c r="D223" s="75">
        <v>20.100000000000001</v>
      </c>
      <c r="E223" s="74">
        <v>42</v>
      </c>
      <c r="F223" s="75">
        <v>9.3000000000000007</v>
      </c>
      <c r="G223" s="74">
        <v>46</v>
      </c>
      <c r="H223" s="75">
        <v>10.199999999999999</v>
      </c>
      <c r="I223" s="74">
        <v>3</v>
      </c>
      <c r="J223" s="89">
        <v>0.7</v>
      </c>
      <c r="K223" s="74">
        <v>72</v>
      </c>
      <c r="L223" s="75">
        <v>15.9</v>
      </c>
      <c r="M223" s="74">
        <v>291</v>
      </c>
      <c r="N223" s="75">
        <v>64.2</v>
      </c>
    </row>
    <row r="224" spans="1:14" ht="11.25" customHeight="1" x14ac:dyDescent="0.2">
      <c r="A224" s="55" t="s">
        <v>638</v>
      </c>
      <c r="B224" s="46" t="s">
        <v>639</v>
      </c>
      <c r="C224" s="74">
        <v>340</v>
      </c>
      <c r="D224" s="75">
        <v>31.5</v>
      </c>
      <c r="E224" s="74">
        <v>182</v>
      </c>
      <c r="F224" s="75">
        <v>16.8</v>
      </c>
      <c r="G224" s="74">
        <v>155</v>
      </c>
      <c r="H224" s="75">
        <v>14.3</v>
      </c>
      <c r="I224" s="74">
        <v>3</v>
      </c>
      <c r="J224" s="89">
        <v>0.3</v>
      </c>
      <c r="K224" s="74">
        <v>133</v>
      </c>
      <c r="L224" s="75">
        <v>12.3</v>
      </c>
      <c r="M224" s="74">
        <v>607</v>
      </c>
      <c r="N224" s="75">
        <v>56.2</v>
      </c>
    </row>
    <row r="225" spans="1:14" ht="11.25" customHeight="1" x14ac:dyDescent="0.2">
      <c r="A225" s="55" t="s">
        <v>640</v>
      </c>
      <c r="B225" s="46" t="s">
        <v>641</v>
      </c>
      <c r="C225" s="74">
        <v>178</v>
      </c>
      <c r="D225" s="75">
        <v>24.8</v>
      </c>
      <c r="E225" s="74">
        <v>98</v>
      </c>
      <c r="F225" s="75">
        <v>13.6</v>
      </c>
      <c r="G225" s="74">
        <v>84</v>
      </c>
      <c r="H225" s="75">
        <v>11.7</v>
      </c>
      <c r="I225" s="74">
        <v>0</v>
      </c>
      <c r="J225" s="75">
        <v>0</v>
      </c>
      <c r="K225" s="74">
        <v>76</v>
      </c>
      <c r="L225" s="75">
        <v>10.6</v>
      </c>
      <c r="M225" s="74">
        <v>465</v>
      </c>
      <c r="N225" s="75">
        <v>64.7</v>
      </c>
    </row>
    <row r="226" spans="1:14" ht="11.25" customHeight="1" x14ac:dyDescent="0.2">
      <c r="A226" s="55" t="s">
        <v>642</v>
      </c>
      <c r="B226" s="46" t="s">
        <v>643</v>
      </c>
      <c r="C226" s="74">
        <v>706</v>
      </c>
      <c r="D226" s="75">
        <v>30.9</v>
      </c>
      <c r="E226" s="74">
        <v>403</v>
      </c>
      <c r="F226" s="75">
        <v>17.7</v>
      </c>
      <c r="G226" s="74">
        <v>296</v>
      </c>
      <c r="H226" s="75">
        <v>13</v>
      </c>
      <c r="I226" s="74">
        <v>6</v>
      </c>
      <c r="J226" s="89">
        <v>0.3</v>
      </c>
      <c r="K226" s="74">
        <v>261</v>
      </c>
      <c r="L226" s="75">
        <v>11.4</v>
      </c>
      <c r="M226" s="74">
        <v>1317</v>
      </c>
      <c r="N226" s="75">
        <v>57.7</v>
      </c>
    </row>
    <row r="227" spans="1:14" ht="11.25" customHeight="1" x14ac:dyDescent="0.2">
      <c r="A227" s="55" t="s">
        <v>644</v>
      </c>
      <c r="B227" s="46" t="s">
        <v>645</v>
      </c>
      <c r="C227" s="74">
        <v>257</v>
      </c>
      <c r="D227" s="75">
        <v>27.6</v>
      </c>
      <c r="E227" s="74">
        <v>129</v>
      </c>
      <c r="F227" s="75">
        <v>13.9</v>
      </c>
      <c r="G227" s="74">
        <v>127</v>
      </c>
      <c r="H227" s="75">
        <v>13.7</v>
      </c>
      <c r="I227" s="74">
        <v>0</v>
      </c>
      <c r="J227" s="75">
        <v>0</v>
      </c>
      <c r="K227" s="74">
        <v>117</v>
      </c>
      <c r="L227" s="75">
        <v>12.6</v>
      </c>
      <c r="M227" s="74">
        <v>556</v>
      </c>
      <c r="N227" s="75">
        <v>59.8</v>
      </c>
    </row>
    <row r="228" spans="1:14" ht="11.25" customHeight="1" x14ac:dyDescent="0.2">
      <c r="A228" s="55" t="s">
        <v>646</v>
      </c>
      <c r="B228" s="46" t="s">
        <v>647</v>
      </c>
      <c r="C228" s="74">
        <v>281</v>
      </c>
      <c r="D228" s="75">
        <v>27.3</v>
      </c>
      <c r="E228" s="74">
        <v>125</v>
      </c>
      <c r="F228" s="75">
        <v>12.1</v>
      </c>
      <c r="G228" s="74">
        <v>153</v>
      </c>
      <c r="H228" s="75">
        <v>14.9</v>
      </c>
      <c r="I228" s="74">
        <v>3</v>
      </c>
      <c r="J228" s="89">
        <v>0.3</v>
      </c>
      <c r="K228" s="74">
        <v>97</v>
      </c>
      <c r="L228" s="75">
        <v>9.4</v>
      </c>
      <c r="M228" s="74">
        <v>652</v>
      </c>
      <c r="N228" s="75">
        <v>63.3</v>
      </c>
    </row>
    <row r="229" spans="1:14" ht="11.25" customHeight="1" x14ac:dyDescent="0.2">
      <c r="A229" s="55" t="s">
        <v>648</v>
      </c>
      <c r="B229" s="46" t="s">
        <v>649</v>
      </c>
      <c r="C229" s="74">
        <v>238</v>
      </c>
      <c r="D229" s="75">
        <v>26.5</v>
      </c>
      <c r="E229" s="74">
        <v>112</v>
      </c>
      <c r="F229" s="75">
        <v>12.5</v>
      </c>
      <c r="G229" s="74">
        <v>125</v>
      </c>
      <c r="H229" s="75">
        <v>13.9</v>
      </c>
      <c r="I229" s="74">
        <v>0</v>
      </c>
      <c r="J229" s="75">
        <v>0</v>
      </c>
      <c r="K229" s="74">
        <v>129</v>
      </c>
      <c r="L229" s="75">
        <v>14.4</v>
      </c>
      <c r="M229" s="74">
        <v>530</v>
      </c>
      <c r="N229" s="75">
        <v>59</v>
      </c>
    </row>
    <row r="230" spans="1:14" ht="11.25" customHeight="1" x14ac:dyDescent="0.2">
      <c r="A230" s="55" t="s">
        <v>650</v>
      </c>
      <c r="B230" s="46" t="s">
        <v>651</v>
      </c>
      <c r="C230" s="74">
        <v>1241</v>
      </c>
      <c r="D230" s="75">
        <v>26.9</v>
      </c>
      <c r="E230" s="74">
        <v>657</v>
      </c>
      <c r="F230" s="75">
        <v>14.3</v>
      </c>
      <c r="G230" s="74">
        <v>580</v>
      </c>
      <c r="H230" s="75">
        <v>12.6</v>
      </c>
      <c r="I230" s="74">
        <v>4</v>
      </c>
      <c r="J230" s="89">
        <v>0.1</v>
      </c>
      <c r="K230" s="74">
        <v>479</v>
      </c>
      <c r="L230" s="75">
        <v>10.4</v>
      </c>
      <c r="M230" s="74">
        <v>2882</v>
      </c>
      <c r="N230" s="75">
        <v>62.6</v>
      </c>
    </row>
    <row r="231" spans="1:14" ht="11.25" customHeight="1" x14ac:dyDescent="0.2">
      <c r="A231" s="55" t="s">
        <v>652</v>
      </c>
      <c r="B231" s="46" t="s">
        <v>653</v>
      </c>
      <c r="C231" s="74">
        <v>201</v>
      </c>
      <c r="D231" s="75">
        <v>25.1</v>
      </c>
      <c r="E231" s="74">
        <v>96</v>
      </c>
      <c r="F231" s="75">
        <v>12</v>
      </c>
      <c r="G231" s="74">
        <v>102</v>
      </c>
      <c r="H231" s="75">
        <v>12.7</v>
      </c>
      <c r="I231" s="74">
        <v>3</v>
      </c>
      <c r="J231" s="89">
        <v>0.4</v>
      </c>
      <c r="K231" s="74">
        <v>128</v>
      </c>
      <c r="L231" s="75">
        <v>16</v>
      </c>
      <c r="M231" s="74">
        <v>473</v>
      </c>
      <c r="N231" s="75">
        <v>59</v>
      </c>
    </row>
    <row r="232" spans="1:14" ht="11.25" customHeight="1" x14ac:dyDescent="0.2">
      <c r="A232" s="55" t="s">
        <v>654</v>
      </c>
      <c r="B232" s="46" t="s">
        <v>655</v>
      </c>
      <c r="C232" s="74">
        <v>1075</v>
      </c>
      <c r="D232" s="75">
        <v>29.7</v>
      </c>
      <c r="E232" s="74">
        <v>681</v>
      </c>
      <c r="F232" s="75">
        <v>18.8</v>
      </c>
      <c r="G232" s="74">
        <v>393</v>
      </c>
      <c r="H232" s="75">
        <v>10.8</v>
      </c>
      <c r="I232" s="74">
        <v>3</v>
      </c>
      <c r="J232" s="89">
        <v>0.1</v>
      </c>
      <c r="K232" s="74">
        <v>306</v>
      </c>
      <c r="L232" s="75">
        <v>8.4</v>
      </c>
      <c r="M232" s="74">
        <v>2243</v>
      </c>
      <c r="N232" s="75">
        <v>61.9</v>
      </c>
    </row>
    <row r="233" spans="1:14" ht="11.25" customHeight="1" x14ac:dyDescent="0.2">
      <c r="A233" s="55" t="s">
        <v>656</v>
      </c>
      <c r="B233" s="46" t="s">
        <v>657</v>
      </c>
      <c r="C233" s="74">
        <v>97</v>
      </c>
      <c r="D233" s="75">
        <v>27.3</v>
      </c>
      <c r="E233" s="74">
        <v>58</v>
      </c>
      <c r="F233" s="75">
        <v>16.3</v>
      </c>
      <c r="G233" s="74">
        <v>40</v>
      </c>
      <c r="H233" s="75">
        <v>11.3</v>
      </c>
      <c r="I233" s="74">
        <v>0</v>
      </c>
      <c r="J233" s="75">
        <v>0</v>
      </c>
      <c r="K233" s="74">
        <v>43</v>
      </c>
      <c r="L233" s="75">
        <v>12.1</v>
      </c>
      <c r="M233" s="74">
        <v>217</v>
      </c>
      <c r="N233" s="75">
        <v>61.1</v>
      </c>
    </row>
    <row r="234" spans="1:14" ht="11.25" customHeight="1" x14ac:dyDescent="0.2">
      <c r="A234" s="55" t="s">
        <v>658</v>
      </c>
      <c r="B234" s="46" t="s">
        <v>659</v>
      </c>
      <c r="C234" s="74">
        <v>92</v>
      </c>
      <c r="D234" s="75">
        <v>23.7</v>
      </c>
      <c r="E234" s="74">
        <v>42</v>
      </c>
      <c r="F234" s="75">
        <v>10.8</v>
      </c>
      <c r="G234" s="74">
        <v>53</v>
      </c>
      <c r="H234" s="75">
        <v>13.6</v>
      </c>
      <c r="I234" s="74">
        <v>0</v>
      </c>
      <c r="J234" s="75">
        <v>0</v>
      </c>
      <c r="K234" s="74">
        <v>51</v>
      </c>
      <c r="L234" s="75">
        <v>13.1</v>
      </c>
      <c r="M234" s="74">
        <v>244</v>
      </c>
      <c r="N234" s="75">
        <v>62.7</v>
      </c>
    </row>
    <row r="235" spans="1:14" ht="11.25" customHeight="1" x14ac:dyDescent="0.2">
      <c r="A235" s="55" t="s">
        <v>660</v>
      </c>
      <c r="B235" s="46" t="s">
        <v>661</v>
      </c>
      <c r="C235" s="74">
        <v>2825</v>
      </c>
      <c r="D235" s="75">
        <v>29.6</v>
      </c>
      <c r="E235" s="74">
        <v>1602</v>
      </c>
      <c r="F235" s="75">
        <v>16.8</v>
      </c>
      <c r="G235" s="74">
        <v>1217</v>
      </c>
      <c r="H235" s="75">
        <v>12.7</v>
      </c>
      <c r="I235" s="74">
        <v>8</v>
      </c>
      <c r="J235" s="89">
        <v>0.1</v>
      </c>
      <c r="K235" s="74">
        <v>606</v>
      </c>
      <c r="L235" s="75">
        <v>6.3</v>
      </c>
      <c r="M235" s="74">
        <v>6117</v>
      </c>
      <c r="N235" s="75">
        <v>64.099999999999994</v>
      </c>
    </row>
    <row r="236" spans="1:14" ht="11.25" customHeight="1" x14ac:dyDescent="0.2">
      <c r="A236" s="55" t="s">
        <v>662</v>
      </c>
      <c r="B236" s="46" t="s">
        <v>663</v>
      </c>
      <c r="C236" s="74">
        <v>312</v>
      </c>
      <c r="D236" s="75">
        <v>24.8</v>
      </c>
      <c r="E236" s="74">
        <v>166</v>
      </c>
      <c r="F236" s="75">
        <v>13.2</v>
      </c>
      <c r="G236" s="74">
        <v>148</v>
      </c>
      <c r="H236" s="75">
        <v>11.8</v>
      </c>
      <c r="I236" s="74">
        <v>3</v>
      </c>
      <c r="J236" s="89">
        <v>0.2</v>
      </c>
      <c r="K236" s="74">
        <v>230</v>
      </c>
      <c r="L236" s="75">
        <v>18.3</v>
      </c>
      <c r="M236" s="74">
        <v>717</v>
      </c>
      <c r="N236" s="75">
        <v>57</v>
      </c>
    </row>
    <row r="237" spans="1:14" ht="11.25" customHeight="1" x14ac:dyDescent="0.2">
      <c r="A237" s="55" t="s">
        <v>664</v>
      </c>
      <c r="B237" s="46" t="s">
        <v>665</v>
      </c>
      <c r="C237" s="74">
        <v>120</v>
      </c>
      <c r="D237" s="75">
        <v>19.399999999999999</v>
      </c>
      <c r="E237" s="74">
        <v>66</v>
      </c>
      <c r="F237" s="75">
        <v>10.7</v>
      </c>
      <c r="G237" s="74">
        <v>53</v>
      </c>
      <c r="H237" s="75">
        <v>8.6</v>
      </c>
      <c r="I237" s="74">
        <v>0</v>
      </c>
      <c r="J237" s="75">
        <v>0</v>
      </c>
      <c r="K237" s="74">
        <v>105</v>
      </c>
      <c r="L237" s="75">
        <v>17</v>
      </c>
      <c r="M237" s="74">
        <v>393</v>
      </c>
      <c r="N237" s="75">
        <v>63.6</v>
      </c>
    </row>
    <row r="238" spans="1:14" ht="11.25" customHeight="1" x14ac:dyDescent="0.2">
      <c r="A238" s="55" t="s">
        <v>666</v>
      </c>
      <c r="B238" s="46" t="s">
        <v>667</v>
      </c>
      <c r="C238" s="74">
        <v>162</v>
      </c>
      <c r="D238" s="75">
        <v>28.1</v>
      </c>
      <c r="E238" s="74">
        <v>79</v>
      </c>
      <c r="F238" s="75">
        <v>13.7</v>
      </c>
      <c r="G238" s="74">
        <v>86</v>
      </c>
      <c r="H238" s="75">
        <v>14.9</v>
      </c>
      <c r="I238" s="74">
        <v>0</v>
      </c>
      <c r="J238" s="75">
        <v>0</v>
      </c>
      <c r="K238" s="74">
        <v>71</v>
      </c>
      <c r="L238" s="75">
        <v>12.3</v>
      </c>
      <c r="M238" s="74">
        <v>344</v>
      </c>
      <c r="N238" s="75">
        <v>59.6</v>
      </c>
    </row>
    <row r="239" spans="1:14" ht="11.25" customHeight="1" x14ac:dyDescent="0.2">
      <c r="A239" s="55" t="s">
        <v>668</v>
      </c>
      <c r="B239" s="46" t="s">
        <v>669</v>
      </c>
      <c r="C239" s="74">
        <v>860</v>
      </c>
      <c r="D239" s="75">
        <v>30.8</v>
      </c>
      <c r="E239" s="74">
        <v>450</v>
      </c>
      <c r="F239" s="75">
        <v>16.100000000000001</v>
      </c>
      <c r="G239" s="74">
        <v>398</v>
      </c>
      <c r="H239" s="75">
        <v>14.3</v>
      </c>
      <c r="I239" s="74">
        <v>10</v>
      </c>
      <c r="J239" s="75">
        <v>0.4</v>
      </c>
      <c r="K239" s="74">
        <v>353</v>
      </c>
      <c r="L239" s="75">
        <v>12.7</v>
      </c>
      <c r="M239" s="74">
        <v>1582</v>
      </c>
      <c r="N239" s="75">
        <v>56.7</v>
      </c>
    </row>
    <row r="240" spans="1:14" ht="11.25" customHeight="1" x14ac:dyDescent="0.2">
      <c r="A240" s="55" t="s">
        <v>670</v>
      </c>
      <c r="B240" s="46" t="s">
        <v>671</v>
      </c>
      <c r="C240" s="74">
        <v>401</v>
      </c>
      <c r="D240" s="75">
        <v>29.7</v>
      </c>
      <c r="E240" s="74">
        <v>211</v>
      </c>
      <c r="F240" s="75">
        <v>15.7</v>
      </c>
      <c r="G240" s="74">
        <v>187</v>
      </c>
      <c r="H240" s="75">
        <v>13.9</v>
      </c>
      <c r="I240" s="74">
        <v>3</v>
      </c>
      <c r="J240" s="89">
        <v>0.2</v>
      </c>
      <c r="K240" s="74">
        <v>179</v>
      </c>
      <c r="L240" s="75">
        <v>13.3</v>
      </c>
      <c r="M240" s="74">
        <v>764</v>
      </c>
      <c r="N240" s="75">
        <v>56.7</v>
      </c>
    </row>
    <row r="241" spans="1:14" ht="11.25" customHeight="1" x14ac:dyDescent="0.2">
      <c r="A241" s="55" t="s">
        <v>672</v>
      </c>
      <c r="B241" s="46" t="s">
        <v>673</v>
      </c>
      <c r="C241" s="74">
        <v>331</v>
      </c>
      <c r="D241" s="75">
        <v>28.6</v>
      </c>
      <c r="E241" s="74">
        <v>166</v>
      </c>
      <c r="F241" s="75">
        <v>14.3</v>
      </c>
      <c r="G241" s="74">
        <v>163</v>
      </c>
      <c r="H241" s="75">
        <v>14.1</v>
      </c>
      <c r="I241" s="74">
        <v>3</v>
      </c>
      <c r="J241" s="89">
        <v>0.3</v>
      </c>
      <c r="K241" s="74">
        <v>133</v>
      </c>
      <c r="L241" s="75">
        <v>11.5</v>
      </c>
      <c r="M241" s="74">
        <v>698</v>
      </c>
      <c r="N241" s="75">
        <v>60.3</v>
      </c>
    </row>
    <row r="242" spans="1:14" ht="11.25" customHeight="1" x14ac:dyDescent="0.2">
      <c r="A242" s="55" t="s">
        <v>674</v>
      </c>
      <c r="B242" s="46" t="s">
        <v>675</v>
      </c>
      <c r="C242" s="74">
        <v>877</v>
      </c>
      <c r="D242" s="75">
        <v>30.1</v>
      </c>
      <c r="E242" s="74">
        <v>479</v>
      </c>
      <c r="F242" s="75">
        <v>16.5</v>
      </c>
      <c r="G242" s="74">
        <v>397</v>
      </c>
      <c r="H242" s="75">
        <v>13.6</v>
      </c>
      <c r="I242" s="74">
        <v>0</v>
      </c>
      <c r="J242" s="75">
        <v>0</v>
      </c>
      <c r="K242" s="74">
        <v>402</v>
      </c>
      <c r="L242" s="75">
        <v>13.8</v>
      </c>
      <c r="M242" s="74">
        <v>1638</v>
      </c>
      <c r="N242" s="75">
        <v>56.3</v>
      </c>
    </row>
    <row r="243" spans="1:14" ht="11.25" customHeight="1" x14ac:dyDescent="0.2">
      <c r="A243" s="55" t="s">
        <v>676</v>
      </c>
      <c r="B243" s="46" t="s">
        <v>677</v>
      </c>
      <c r="C243" s="74">
        <v>260</v>
      </c>
      <c r="D243" s="75">
        <v>31.4</v>
      </c>
      <c r="E243" s="74">
        <v>142</v>
      </c>
      <c r="F243" s="75">
        <v>17.100000000000001</v>
      </c>
      <c r="G243" s="74">
        <v>112</v>
      </c>
      <c r="H243" s="75">
        <v>13.5</v>
      </c>
      <c r="I243" s="74">
        <v>3</v>
      </c>
      <c r="J243" s="89">
        <v>0.4</v>
      </c>
      <c r="K243" s="74">
        <v>100</v>
      </c>
      <c r="L243" s="75">
        <v>12.1</v>
      </c>
      <c r="M243" s="74">
        <v>468</v>
      </c>
      <c r="N243" s="75">
        <v>56.5</v>
      </c>
    </row>
    <row r="244" spans="1:14" ht="11.25" customHeight="1" x14ac:dyDescent="0.2">
      <c r="A244" s="55" t="s">
        <v>678</v>
      </c>
      <c r="B244" s="46" t="s">
        <v>679</v>
      </c>
      <c r="C244" s="74">
        <v>181</v>
      </c>
      <c r="D244" s="75">
        <v>25.7</v>
      </c>
      <c r="E244" s="74">
        <v>70</v>
      </c>
      <c r="F244" s="75">
        <v>9.9</v>
      </c>
      <c r="G244" s="74">
        <v>113</v>
      </c>
      <c r="H244" s="75">
        <v>16</v>
      </c>
      <c r="I244" s="74">
        <v>3</v>
      </c>
      <c r="J244" s="89">
        <v>0.4</v>
      </c>
      <c r="K244" s="74">
        <v>90</v>
      </c>
      <c r="L244" s="75">
        <v>12.8</v>
      </c>
      <c r="M244" s="74">
        <v>430</v>
      </c>
      <c r="N244" s="75">
        <v>61</v>
      </c>
    </row>
    <row r="245" spans="1:14" ht="11.25" customHeight="1" x14ac:dyDescent="0.2">
      <c r="A245" s="55" t="s">
        <v>680</v>
      </c>
      <c r="B245" s="46" t="s">
        <v>681</v>
      </c>
      <c r="C245" s="74">
        <v>438</v>
      </c>
      <c r="D245" s="75">
        <v>33.6</v>
      </c>
      <c r="E245" s="74">
        <v>222</v>
      </c>
      <c r="F245" s="75">
        <v>17</v>
      </c>
      <c r="G245" s="74">
        <v>214</v>
      </c>
      <c r="H245" s="75">
        <v>16.399999999999999</v>
      </c>
      <c r="I245" s="74">
        <v>0</v>
      </c>
      <c r="J245" s="75">
        <v>0</v>
      </c>
      <c r="K245" s="74">
        <v>170</v>
      </c>
      <c r="L245" s="75">
        <v>13</v>
      </c>
      <c r="M245" s="74">
        <v>700</v>
      </c>
      <c r="N245" s="75">
        <v>53.6</v>
      </c>
    </row>
    <row r="246" spans="1:14" ht="11.25" customHeight="1" x14ac:dyDescent="0.2">
      <c r="A246" s="55" t="s">
        <v>682</v>
      </c>
      <c r="B246" s="46" t="s">
        <v>683</v>
      </c>
      <c r="C246" s="74">
        <v>473</v>
      </c>
      <c r="D246" s="75">
        <v>24.9</v>
      </c>
      <c r="E246" s="74">
        <v>231</v>
      </c>
      <c r="F246" s="75">
        <v>12.2</v>
      </c>
      <c r="G246" s="74">
        <v>240</v>
      </c>
      <c r="H246" s="75">
        <v>12.6</v>
      </c>
      <c r="I246" s="74">
        <v>5</v>
      </c>
      <c r="J246" s="89">
        <v>0.3</v>
      </c>
      <c r="K246" s="74">
        <v>214</v>
      </c>
      <c r="L246" s="75">
        <v>11.3</v>
      </c>
      <c r="M246" s="74">
        <v>1214</v>
      </c>
      <c r="N246" s="75">
        <v>63.9</v>
      </c>
    </row>
    <row r="247" spans="1:14" ht="11.25" customHeight="1" x14ac:dyDescent="0.2">
      <c r="A247" s="55" t="s">
        <v>684</v>
      </c>
      <c r="B247" s="46" t="s">
        <v>685</v>
      </c>
      <c r="C247" s="74">
        <v>331</v>
      </c>
      <c r="D247" s="75">
        <v>25.4</v>
      </c>
      <c r="E247" s="74">
        <v>170</v>
      </c>
      <c r="F247" s="75">
        <v>13</v>
      </c>
      <c r="G247" s="74">
        <v>152</v>
      </c>
      <c r="H247" s="75">
        <v>11.7</v>
      </c>
      <c r="I247" s="74">
        <v>4</v>
      </c>
      <c r="J247" s="89">
        <v>0.3</v>
      </c>
      <c r="K247" s="74">
        <v>199</v>
      </c>
      <c r="L247" s="75">
        <v>15.3</v>
      </c>
      <c r="M247" s="74">
        <v>769</v>
      </c>
      <c r="N247" s="75">
        <v>59</v>
      </c>
    </row>
    <row r="248" spans="1:14" ht="11.25" customHeight="1" x14ac:dyDescent="0.2">
      <c r="A248" s="55" t="s">
        <v>686</v>
      </c>
      <c r="B248" s="46" t="s">
        <v>687</v>
      </c>
      <c r="C248" s="74">
        <v>906</v>
      </c>
      <c r="D248" s="75">
        <v>36.299999999999997</v>
      </c>
      <c r="E248" s="74">
        <v>537</v>
      </c>
      <c r="F248" s="75">
        <v>21.5</v>
      </c>
      <c r="G248" s="74">
        <v>366</v>
      </c>
      <c r="H248" s="75">
        <v>14.7</v>
      </c>
      <c r="I248" s="74">
        <v>8</v>
      </c>
      <c r="J248" s="89">
        <v>0.3</v>
      </c>
      <c r="K248" s="74">
        <v>205</v>
      </c>
      <c r="L248" s="75">
        <v>8.1999999999999993</v>
      </c>
      <c r="M248" s="74">
        <v>1380</v>
      </c>
      <c r="N248" s="75">
        <v>55.3</v>
      </c>
    </row>
    <row r="249" spans="1:14" ht="11.25" customHeight="1" x14ac:dyDescent="0.2">
      <c r="A249" s="55" t="s">
        <v>688</v>
      </c>
      <c r="B249" s="46" t="s">
        <v>689</v>
      </c>
      <c r="C249" s="74">
        <v>575</v>
      </c>
      <c r="D249" s="75">
        <v>23.5</v>
      </c>
      <c r="E249" s="74">
        <v>339</v>
      </c>
      <c r="F249" s="75">
        <v>13.8</v>
      </c>
      <c r="G249" s="74">
        <v>233</v>
      </c>
      <c r="H249" s="75">
        <v>9.5</v>
      </c>
      <c r="I249" s="74">
        <v>3</v>
      </c>
      <c r="J249" s="89">
        <v>0.1</v>
      </c>
      <c r="K249" s="74">
        <v>352</v>
      </c>
      <c r="L249" s="75">
        <v>14.4</v>
      </c>
      <c r="M249" s="74">
        <v>1516</v>
      </c>
      <c r="N249" s="75">
        <v>61.9</v>
      </c>
    </row>
    <row r="250" spans="1:14" ht="20.100000000000001" customHeight="1" x14ac:dyDescent="0.2">
      <c r="A250" s="56" t="s">
        <v>690</v>
      </c>
      <c r="B250" s="48" t="s">
        <v>691</v>
      </c>
      <c r="C250" s="76">
        <v>41922</v>
      </c>
      <c r="D250" s="77">
        <v>33.200000000000003</v>
      </c>
      <c r="E250" s="76">
        <v>24824</v>
      </c>
      <c r="F250" s="77">
        <v>19.600000000000001</v>
      </c>
      <c r="G250" s="76">
        <v>16933</v>
      </c>
      <c r="H250" s="77">
        <v>13.4</v>
      </c>
      <c r="I250" s="76">
        <v>165</v>
      </c>
      <c r="J250" s="77">
        <v>0.1</v>
      </c>
      <c r="K250" s="76">
        <v>10869</v>
      </c>
      <c r="L250" s="77">
        <v>8.6</v>
      </c>
      <c r="M250" s="76">
        <v>73581</v>
      </c>
      <c r="N250" s="77">
        <v>58.2</v>
      </c>
    </row>
    <row r="251" spans="1:14" ht="20.100000000000001" customHeight="1" x14ac:dyDescent="0.2">
      <c r="A251" s="55" t="s">
        <v>692</v>
      </c>
      <c r="B251" s="46" t="s">
        <v>693</v>
      </c>
      <c r="C251" s="74">
        <v>560</v>
      </c>
      <c r="D251" s="75">
        <v>31.6</v>
      </c>
      <c r="E251" s="74">
        <v>343</v>
      </c>
      <c r="F251" s="75">
        <v>19.399999999999999</v>
      </c>
      <c r="G251" s="74">
        <v>215</v>
      </c>
      <c r="H251" s="75">
        <v>12.1</v>
      </c>
      <c r="I251" s="74">
        <v>3</v>
      </c>
      <c r="J251" s="89">
        <v>0.2</v>
      </c>
      <c r="K251" s="74">
        <v>173</v>
      </c>
      <c r="L251" s="75">
        <v>9.8000000000000007</v>
      </c>
      <c r="M251" s="74">
        <v>1037</v>
      </c>
      <c r="N251" s="75">
        <v>58.6</v>
      </c>
    </row>
    <row r="252" spans="1:14" ht="11.25" customHeight="1" x14ac:dyDescent="0.2">
      <c r="A252" s="55" t="s">
        <v>694</v>
      </c>
      <c r="B252" s="46" t="s">
        <v>695</v>
      </c>
      <c r="C252" s="74">
        <v>164</v>
      </c>
      <c r="D252" s="75">
        <v>31.5</v>
      </c>
      <c r="E252" s="74">
        <v>93</v>
      </c>
      <c r="F252" s="75">
        <v>17.899999999999999</v>
      </c>
      <c r="G252" s="74">
        <v>72</v>
      </c>
      <c r="H252" s="75">
        <v>13.8</v>
      </c>
      <c r="I252" s="74">
        <v>0</v>
      </c>
      <c r="J252" s="75">
        <v>0</v>
      </c>
      <c r="K252" s="74">
        <v>64</v>
      </c>
      <c r="L252" s="75">
        <v>12.3</v>
      </c>
      <c r="M252" s="74">
        <v>293</v>
      </c>
      <c r="N252" s="75">
        <v>56.2</v>
      </c>
    </row>
    <row r="253" spans="1:14" ht="11.25" customHeight="1" x14ac:dyDescent="0.2">
      <c r="A253" s="55" t="s">
        <v>696</v>
      </c>
      <c r="B253" s="46" t="s">
        <v>697</v>
      </c>
      <c r="C253" s="74">
        <v>494</v>
      </c>
      <c r="D253" s="75">
        <v>32.299999999999997</v>
      </c>
      <c r="E253" s="74">
        <v>267</v>
      </c>
      <c r="F253" s="75">
        <v>17.5</v>
      </c>
      <c r="G253" s="74">
        <v>227</v>
      </c>
      <c r="H253" s="75">
        <v>14.9</v>
      </c>
      <c r="I253" s="74">
        <v>3</v>
      </c>
      <c r="J253" s="89">
        <v>0.2</v>
      </c>
      <c r="K253" s="74">
        <v>172</v>
      </c>
      <c r="L253" s="75">
        <v>11.3</v>
      </c>
      <c r="M253" s="74">
        <v>862</v>
      </c>
      <c r="N253" s="75">
        <v>56.4</v>
      </c>
    </row>
    <row r="254" spans="1:14" ht="11.25" customHeight="1" x14ac:dyDescent="0.2">
      <c r="A254" s="55" t="s">
        <v>698</v>
      </c>
      <c r="B254" s="46" t="s">
        <v>699</v>
      </c>
      <c r="C254" s="74">
        <v>305</v>
      </c>
      <c r="D254" s="75">
        <v>32.799999999999997</v>
      </c>
      <c r="E254" s="74">
        <v>128</v>
      </c>
      <c r="F254" s="75">
        <v>13.8</v>
      </c>
      <c r="G254" s="74">
        <v>173</v>
      </c>
      <c r="H254" s="75">
        <v>18.600000000000001</v>
      </c>
      <c r="I254" s="74">
        <v>4</v>
      </c>
      <c r="J254" s="89">
        <v>0.4</v>
      </c>
      <c r="K254" s="74">
        <v>112</v>
      </c>
      <c r="L254" s="75">
        <v>12.1</v>
      </c>
      <c r="M254" s="74">
        <v>514</v>
      </c>
      <c r="N254" s="75">
        <v>55.3</v>
      </c>
    </row>
    <row r="255" spans="1:14" ht="11.25" customHeight="1" x14ac:dyDescent="0.2">
      <c r="A255" s="55" t="s">
        <v>700</v>
      </c>
      <c r="B255" s="46" t="s">
        <v>701</v>
      </c>
      <c r="C255" s="74">
        <v>631</v>
      </c>
      <c r="D255" s="75">
        <v>32.1</v>
      </c>
      <c r="E255" s="74">
        <v>349</v>
      </c>
      <c r="F255" s="75">
        <v>17.8</v>
      </c>
      <c r="G255" s="74">
        <v>279</v>
      </c>
      <c r="H255" s="75">
        <v>14.2</v>
      </c>
      <c r="I255" s="74">
        <v>4</v>
      </c>
      <c r="J255" s="89">
        <v>0.2</v>
      </c>
      <c r="K255" s="74">
        <v>298</v>
      </c>
      <c r="L255" s="75">
        <v>15.2</v>
      </c>
      <c r="M255" s="74">
        <v>1036</v>
      </c>
      <c r="N255" s="75">
        <v>52.8</v>
      </c>
    </row>
    <row r="256" spans="1:14" ht="11.25" customHeight="1" x14ac:dyDescent="0.2">
      <c r="A256" s="55" t="s">
        <v>702</v>
      </c>
      <c r="B256" s="46" t="s">
        <v>703</v>
      </c>
      <c r="C256" s="74">
        <v>158</v>
      </c>
      <c r="D256" s="75">
        <v>35.5</v>
      </c>
      <c r="E256" s="74">
        <v>91</v>
      </c>
      <c r="F256" s="75">
        <v>20.399999999999999</v>
      </c>
      <c r="G256" s="74">
        <v>69</v>
      </c>
      <c r="H256" s="75">
        <v>15.5</v>
      </c>
      <c r="I256" s="74">
        <v>0</v>
      </c>
      <c r="J256" s="75">
        <v>0</v>
      </c>
      <c r="K256" s="74">
        <v>57</v>
      </c>
      <c r="L256" s="75">
        <v>12.8</v>
      </c>
      <c r="M256" s="74">
        <v>230</v>
      </c>
      <c r="N256" s="75">
        <v>51.7</v>
      </c>
    </row>
    <row r="257" spans="1:14" ht="11.25" customHeight="1" x14ac:dyDescent="0.2">
      <c r="A257" s="55" t="s">
        <v>704</v>
      </c>
      <c r="B257" s="46" t="s">
        <v>705</v>
      </c>
      <c r="C257" s="74">
        <v>2359</v>
      </c>
      <c r="D257" s="75">
        <v>39.299999999999997</v>
      </c>
      <c r="E257" s="74">
        <v>1443</v>
      </c>
      <c r="F257" s="75">
        <v>24</v>
      </c>
      <c r="G257" s="74">
        <v>910</v>
      </c>
      <c r="H257" s="75">
        <v>15.2</v>
      </c>
      <c r="I257" s="74">
        <v>10</v>
      </c>
      <c r="J257" s="75">
        <v>0.2</v>
      </c>
      <c r="K257" s="74">
        <v>544</v>
      </c>
      <c r="L257" s="75">
        <v>9.1</v>
      </c>
      <c r="M257" s="74">
        <v>3103</v>
      </c>
      <c r="N257" s="75">
        <v>51.7</v>
      </c>
    </row>
    <row r="258" spans="1:14" ht="11.25" customHeight="1" x14ac:dyDescent="0.2">
      <c r="A258" s="55" t="s">
        <v>706</v>
      </c>
      <c r="B258" s="46" t="s">
        <v>707</v>
      </c>
      <c r="C258" s="74">
        <v>205</v>
      </c>
      <c r="D258" s="75">
        <v>29.1</v>
      </c>
      <c r="E258" s="74">
        <v>94</v>
      </c>
      <c r="F258" s="75">
        <v>13.4</v>
      </c>
      <c r="G258" s="74">
        <v>110</v>
      </c>
      <c r="H258" s="75">
        <v>15.6</v>
      </c>
      <c r="I258" s="74">
        <v>0</v>
      </c>
      <c r="J258" s="75">
        <v>0</v>
      </c>
      <c r="K258" s="74">
        <v>125</v>
      </c>
      <c r="L258" s="75">
        <v>17.8</v>
      </c>
      <c r="M258" s="74">
        <v>379</v>
      </c>
      <c r="N258" s="75">
        <v>53.8</v>
      </c>
    </row>
    <row r="259" spans="1:14" ht="11.25" customHeight="1" x14ac:dyDescent="0.2">
      <c r="A259" s="55" t="s">
        <v>708</v>
      </c>
      <c r="B259" s="46" t="s">
        <v>1126</v>
      </c>
      <c r="C259" s="74">
        <v>9894</v>
      </c>
      <c r="D259" s="75">
        <v>32.5</v>
      </c>
      <c r="E259" s="74">
        <v>6357</v>
      </c>
      <c r="F259" s="75">
        <v>20.9</v>
      </c>
      <c r="G259" s="74">
        <v>3512</v>
      </c>
      <c r="H259" s="75">
        <v>11.5</v>
      </c>
      <c r="I259" s="74">
        <v>24</v>
      </c>
      <c r="J259" s="75">
        <v>0.1</v>
      </c>
      <c r="K259" s="74">
        <v>1542</v>
      </c>
      <c r="L259" s="75">
        <v>5.0999999999999996</v>
      </c>
      <c r="M259" s="74">
        <v>19053</v>
      </c>
      <c r="N259" s="75">
        <v>62.5</v>
      </c>
    </row>
    <row r="260" spans="1:14" ht="11.25" customHeight="1" x14ac:dyDescent="0.2">
      <c r="A260" s="55" t="s">
        <v>709</v>
      </c>
      <c r="B260" s="46" t="s">
        <v>710</v>
      </c>
      <c r="C260" s="74">
        <v>123</v>
      </c>
      <c r="D260" s="75">
        <v>27.6</v>
      </c>
      <c r="E260" s="74">
        <v>65</v>
      </c>
      <c r="F260" s="75">
        <v>14.6</v>
      </c>
      <c r="G260" s="74">
        <v>54</v>
      </c>
      <c r="H260" s="75">
        <v>12.1</v>
      </c>
      <c r="I260" s="74">
        <v>3</v>
      </c>
      <c r="J260" s="89">
        <v>0.7</v>
      </c>
      <c r="K260" s="74">
        <v>70</v>
      </c>
      <c r="L260" s="75">
        <v>15.7</v>
      </c>
      <c r="M260" s="74">
        <v>258</v>
      </c>
      <c r="N260" s="75">
        <v>58</v>
      </c>
    </row>
    <row r="261" spans="1:14" ht="11.25" customHeight="1" x14ac:dyDescent="0.2">
      <c r="A261" s="55" t="s">
        <v>711</v>
      </c>
      <c r="B261" s="46" t="s">
        <v>712</v>
      </c>
      <c r="C261" s="74">
        <v>973</v>
      </c>
      <c r="D261" s="75">
        <v>37.200000000000003</v>
      </c>
      <c r="E261" s="74">
        <v>548</v>
      </c>
      <c r="F261" s="75">
        <v>20.9</v>
      </c>
      <c r="G261" s="74">
        <v>424</v>
      </c>
      <c r="H261" s="75">
        <v>16.2</v>
      </c>
      <c r="I261" s="74">
        <v>3</v>
      </c>
      <c r="J261" s="89">
        <v>0.1</v>
      </c>
      <c r="K261" s="74">
        <v>276</v>
      </c>
      <c r="L261" s="75">
        <v>10.6</v>
      </c>
      <c r="M261" s="74">
        <v>1360</v>
      </c>
      <c r="N261" s="75">
        <v>52</v>
      </c>
    </row>
    <row r="262" spans="1:14" ht="11.25" customHeight="1" x14ac:dyDescent="0.2">
      <c r="A262" s="55" t="s">
        <v>713</v>
      </c>
      <c r="B262" s="46" t="s">
        <v>714</v>
      </c>
      <c r="C262" s="74">
        <v>137</v>
      </c>
      <c r="D262" s="75">
        <v>25.7</v>
      </c>
      <c r="E262" s="74">
        <v>68</v>
      </c>
      <c r="F262" s="75">
        <v>12.7</v>
      </c>
      <c r="G262" s="74">
        <v>67</v>
      </c>
      <c r="H262" s="75">
        <v>12.5</v>
      </c>
      <c r="I262" s="74">
        <v>0</v>
      </c>
      <c r="J262" s="75">
        <v>0</v>
      </c>
      <c r="K262" s="74">
        <v>61</v>
      </c>
      <c r="L262" s="75">
        <v>11.4</v>
      </c>
      <c r="M262" s="74">
        <v>335</v>
      </c>
      <c r="N262" s="75">
        <v>62.7</v>
      </c>
    </row>
    <row r="263" spans="1:14" ht="11.25" customHeight="1" x14ac:dyDescent="0.2">
      <c r="A263" s="55" t="s">
        <v>715</v>
      </c>
      <c r="B263" s="46" t="s">
        <v>716</v>
      </c>
      <c r="C263" s="74">
        <v>124</v>
      </c>
      <c r="D263" s="75">
        <v>24.4</v>
      </c>
      <c r="E263" s="74">
        <v>62</v>
      </c>
      <c r="F263" s="75">
        <v>12.2</v>
      </c>
      <c r="G263" s="74">
        <v>65</v>
      </c>
      <c r="H263" s="75">
        <v>12.8</v>
      </c>
      <c r="I263" s="74">
        <v>0</v>
      </c>
      <c r="J263" s="75">
        <v>0</v>
      </c>
      <c r="K263" s="74">
        <v>74</v>
      </c>
      <c r="L263" s="75">
        <v>14.5</v>
      </c>
      <c r="M263" s="74">
        <v>313</v>
      </c>
      <c r="N263" s="75">
        <v>61.5</v>
      </c>
    </row>
    <row r="264" spans="1:14" ht="11.25" customHeight="1" x14ac:dyDescent="0.2">
      <c r="A264" s="55" t="s">
        <v>717</v>
      </c>
      <c r="B264" s="46" t="s">
        <v>718</v>
      </c>
      <c r="C264" s="74">
        <v>234</v>
      </c>
      <c r="D264" s="75">
        <v>31.8</v>
      </c>
      <c r="E264" s="74">
        <v>119</v>
      </c>
      <c r="F264" s="75">
        <v>16.2</v>
      </c>
      <c r="G264" s="74">
        <v>119</v>
      </c>
      <c r="H264" s="75">
        <v>16.2</v>
      </c>
      <c r="I264" s="74">
        <v>0</v>
      </c>
      <c r="J264" s="75">
        <v>0</v>
      </c>
      <c r="K264" s="74">
        <v>80</v>
      </c>
      <c r="L264" s="75">
        <v>10.9</v>
      </c>
      <c r="M264" s="74">
        <v>416</v>
      </c>
      <c r="N264" s="75">
        <v>56.6</v>
      </c>
    </row>
    <row r="265" spans="1:14" ht="11.25" customHeight="1" x14ac:dyDescent="0.2">
      <c r="A265" s="55" t="s">
        <v>719</v>
      </c>
      <c r="B265" s="46" t="s">
        <v>720</v>
      </c>
      <c r="C265" s="74">
        <v>775</v>
      </c>
      <c r="D265" s="75">
        <v>30.3</v>
      </c>
      <c r="E265" s="74">
        <v>434</v>
      </c>
      <c r="F265" s="75">
        <v>17</v>
      </c>
      <c r="G265" s="74">
        <v>336</v>
      </c>
      <c r="H265" s="75">
        <v>13.2</v>
      </c>
      <c r="I265" s="74">
        <v>4</v>
      </c>
      <c r="J265" s="89">
        <v>0.2</v>
      </c>
      <c r="K265" s="74">
        <v>309</v>
      </c>
      <c r="L265" s="75">
        <v>12.1</v>
      </c>
      <c r="M265" s="74">
        <v>1475</v>
      </c>
      <c r="N265" s="75">
        <v>57.8</v>
      </c>
    </row>
    <row r="266" spans="1:14" ht="11.25" customHeight="1" x14ac:dyDescent="0.2">
      <c r="A266" s="55" t="s">
        <v>721</v>
      </c>
      <c r="B266" s="46" t="s">
        <v>722</v>
      </c>
      <c r="C266" s="74">
        <v>240</v>
      </c>
      <c r="D266" s="75">
        <v>29</v>
      </c>
      <c r="E266" s="74">
        <v>118</v>
      </c>
      <c r="F266" s="75">
        <v>14.3</v>
      </c>
      <c r="G266" s="74">
        <v>120</v>
      </c>
      <c r="H266" s="75">
        <v>14.5</v>
      </c>
      <c r="I266" s="74">
        <v>0</v>
      </c>
      <c r="J266" s="75">
        <v>0</v>
      </c>
      <c r="K266" s="74">
        <v>102</v>
      </c>
      <c r="L266" s="75">
        <v>12.3</v>
      </c>
      <c r="M266" s="74">
        <v>487</v>
      </c>
      <c r="N266" s="75">
        <v>58.8</v>
      </c>
    </row>
    <row r="267" spans="1:14" ht="11.25" customHeight="1" x14ac:dyDescent="0.2">
      <c r="A267" s="55" t="s">
        <v>723</v>
      </c>
      <c r="B267" s="46" t="s">
        <v>724</v>
      </c>
      <c r="C267" s="74">
        <v>235</v>
      </c>
      <c r="D267" s="75">
        <v>32.1</v>
      </c>
      <c r="E267" s="74">
        <v>110</v>
      </c>
      <c r="F267" s="75">
        <v>15</v>
      </c>
      <c r="G267" s="74">
        <v>122</v>
      </c>
      <c r="H267" s="75">
        <v>16.600000000000001</v>
      </c>
      <c r="I267" s="74">
        <v>0</v>
      </c>
      <c r="J267" s="75">
        <v>0</v>
      </c>
      <c r="K267" s="74">
        <v>86</v>
      </c>
      <c r="L267" s="75">
        <v>11.7</v>
      </c>
      <c r="M267" s="74">
        <v>412</v>
      </c>
      <c r="N267" s="75">
        <v>56.2</v>
      </c>
    </row>
    <row r="268" spans="1:14" ht="11.25" customHeight="1" x14ac:dyDescent="0.2">
      <c r="A268" s="55" t="s">
        <v>725</v>
      </c>
      <c r="B268" s="46" t="s">
        <v>726</v>
      </c>
      <c r="C268" s="74">
        <v>277</v>
      </c>
      <c r="D268" s="75">
        <v>39.700000000000003</v>
      </c>
      <c r="E268" s="74">
        <v>137</v>
      </c>
      <c r="F268" s="75">
        <v>19.7</v>
      </c>
      <c r="G268" s="74">
        <v>136</v>
      </c>
      <c r="H268" s="75">
        <v>19.5</v>
      </c>
      <c r="I268" s="74">
        <v>3</v>
      </c>
      <c r="J268" s="89">
        <v>0.4</v>
      </c>
      <c r="K268" s="74">
        <v>86</v>
      </c>
      <c r="L268" s="75">
        <v>12.3</v>
      </c>
      <c r="M268" s="74">
        <v>336</v>
      </c>
      <c r="N268" s="75">
        <v>48.2</v>
      </c>
    </row>
    <row r="269" spans="1:14" ht="11.25" customHeight="1" x14ac:dyDescent="0.2">
      <c r="A269" s="55" t="s">
        <v>727</v>
      </c>
      <c r="B269" s="46" t="s">
        <v>728</v>
      </c>
      <c r="C269" s="74">
        <v>300</v>
      </c>
      <c r="D269" s="75">
        <v>28.1</v>
      </c>
      <c r="E269" s="74">
        <v>170</v>
      </c>
      <c r="F269" s="75">
        <v>15.9</v>
      </c>
      <c r="G269" s="74">
        <v>133</v>
      </c>
      <c r="H269" s="75">
        <v>12.4</v>
      </c>
      <c r="I269" s="74">
        <v>0</v>
      </c>
      <c r="J269" s="75">
        <v>0</v>
      </c>
      <c r="K269" s="74">
        <v>110</v>
      </c>
      <c r="L269" s="75">
        <v>10.3</v>
      </c>
      <c r="M269" s="74">
        <v>659</v>
      </c>
      <c r="N269" s="75">
        <v>61.6</v>
      </c>
    </row>
    <row r="270" spans="1:14" ht="11.25" customHeight="1" x14ac:dyDescent="0.2">
      <c r="A270" s="55" t="s">
        <v>729</v>
      </c>
      <c r="B270" s="46" t="s">
        <v>730</v>
      </c>
      <c r="C270" s="74">
        <v>145</v>
      </c>
      <c r="D270" s="75">
        <v>28.4</v>
      </c>
      <c r="E270" s="74">
        <v>78</v>
      </c>
      <c r="F270" s="75">
        <v>15.3</v>
      </c>
      <c r="G270" s="74">
        <v>71</v>
      </c>
      <c r="H270" s="75">
        <v>13.9</v>
      </c>
      <c r="I270" s="74">
        <v>0</v>
      </c>
      <c r="J270" s="75">
        <v>0</v>
      </c>
      <c r="K270" s="74">
        <v>49</v>
      </c>
      <c r="L270" s="75">
        <v>9.6</v>
      </c>
      <c r="M270" s="74">
        <v>317</v>
      </c>
      <c r="N270" s="75">
        <v>62.2</v>
      </c>
    </row>
    <row r="271" spans="1:14" ht="11.25" customHeight="1" x14ac:dyDescent="0.2">
      <c r="A271" s="55" t="s">
        <v>731</v>
      </c>
      <c r="B271" s="46" t="s">
        <v>732</v>
      </c>
      <c r="C271" s="74">
        <v>1100</v>
      </c>
      <c r="D271" s="75">
        <v>33.5</v>
      </c>
      <c r="E271" s="74">
        <v>571</v>
      </c>
      <c r="F271" s="75">
        <v>17.399999999999999</v>
      </c>
      <c r="G271" s="74">
        <v>529</v>
      </c>
      <c r="H271" s="75">
        <v>16.100000000000001</v>
      </c>
      <c r="I271" s="74">
        <v>6</v>
      </c>
      <c r="J271" s="89">
        <v>0.2</v>
      </c>
      <c r="K271" s="74">
        <v>413</v>
      </c>
      <c r="L271" s="75">
        <v>12.6</v>
      </c>
      <c r="M271" s="74">
        <v>1773</v>
      </c>
      <c r="N271" s="75">
        <v>54</v>
      </c>
    </row>
    <row r="272" spans="1:14" ht="11.25" customHeight="1" x14ac:dyDescent="0.2">
      <c r="A272" s="55" t="s">
        <v>733</v>
      </c>
      <c r="B272" s="46" t="s">
        <v>734</v>
      </c>
      <c r="C272" s="74">
        <v>464</v>
      </c>
      <c r="D272" s="75">
        <v>31.3</v>
      </c>
      <c r="E272" s="74">
        <v>244</v>
      </c>
      <c r="F272" s="75">
        <v>16.5</v>
      </c>
      <c r="G272" s="74">
        <v>223</v>
      </c>
      <c r="H272" s="75">
        <v>15</v>
      </c>
      <c r="I272" s="74">
        <v>0</v>
      </c>
      <c r="J272" s="75">
        <v>0</v>
      </c>
      <c r="K272" s="74">
        <v>179</v>
      </c>
      <c r="L272" s="75">
        <v>12.1</v>
      </c>
      <c r="M272" s="74">
        <v>842</v>
      </c>
      <c r="N272" s="75">
        <v>56.8</v>
      </c>
    </row>
    <row r="273" spans="1:14" ht="11.25" customHeight="1" x14ac:dyDescent="0.2">
      <c r="A273" s="55" t="s">
        <v>735</v>
      </c>
      <c r="B273" s="46" t="s">
        <v>736</v>
      </c>
      <c r="C273" s="74">
        <v>124</v>
      </c>
      <c r="D273" s="75">
        <v>30.2</v>
      </c>
      <c r="E273" s="74">
        <v>71</v>
      </c>
      <c r="F273" s="75">
        <v>17.3</v>
      </c>
      <c r="G273" s="74">
        <v>53</v>
      </c>
      <c r="H273" s="75">
        <v>12.9</v>
      </c>
      <c r="I273" s="74">
        <v>3</v>
      </c>
      <c r="J273" s="89">
        <v>0.7</v>
      </c>
      <c r="K273" s="74">
        <v>50</v>
      </c>
      <c r="L273" s="75">
        <v>12.2</v>
      </c>
      <c r="M273" s="74">
        <v>238</v>
      </c>
      <c r="N273" s="75">
        <v>57.9</v>
      </c>
    </row>
    <row r="274" spans="1:14" ht="11.25" customHeight="1" x14ac:dyDescent="0.2">
      <c r="A274" s="55" t="s">
        <v>737</v>
      </c>
      <c r="B274" s="46" t="s">
        <v>738</v>
      </c>
      <c r="C274" s="74">
        <v>231</v>
      </c>
      <c r="D274" s="75">
        <v>29.8</v>
      </c>
      <c r="E274" s="74">
        <v>117</v>
      </c>
      <c r="F274" s="75">
        <v>15.1</v>
      </c>
      <c r="G274" s="74">
        <v>111</v>
      </c>
      <c r="H274" s="75">
        <v>14.3</v>
      </c>
      <c r="I274" s="74">
        <v>3</v>
      </c>
      <c r="J274" s="89">
        <v>0.4</v>
      </c>
      <c r="K274" s="74">
        <v>122</v>
      </c>
      <c r="L274" s="75">
        <v>15.7</v>
      </c>
      <c r="M274" s="74">
        <v>424</v>
      </c>
      <c r="N274" s="75">
        <v>54.6</v>
      </c>
    </row>
    <row r="275" spans="1:14" ht="11.25" customHeight="1" x14ac:dyDescent="0.2">
      <c r="A275" s="55" t="s">
        <v>739</v>
      </c>
      <c r="B275" s="46" t="s">
        <v>740</v>
      </c>
      <c r="C275" s="74">
        <v>563</v>
      </c>
      <c r="D275" s="75">
        <v>33.700000000000003</v>
      </c>
      <c r="E275" s="74">
        <v>323</v>
      </c>
      <c r="F275" s="75">
        <v>19.3</v>
      </c>
      <c r="G275" s="74">
        <v>237</v>
      </c>
      <c r="H275" s="75">
        <v>14.2</v>
      </c>
      <c r="I275" s="74">
        <v>3</v>
      </c>
      <c r="J275" s="89">
        <v>0.2</v>
      </c>
      <c r="K275" s="74">
        <v>174</v>
      </c>
      <c r="L275" s="75">
        <v>10.4</v>
      </c>
      <c r="M275" s="74">
        <v>937</v>
      </c>
      <c r="N275" s="75">
        <v>56</v>
      </c>
    </row>
    <row r="276" spans="1:14" ht="11.25" customHeight="1" x14ac:dyDescent="0.2">
      <c r="A276" s="55" t="s">
        <v>741</v>
      </c>
      <c r="B276" s="46" t="s">
        <v>742</v>
      </c>
      <c r="C276" s="74">
        <v>2527</v>
      </c>
      <c r="D276" s="75">
        <v>33</v>
      </c>
      <c r="E276" s="74">
        <v>1580</v>
      </c>
      <c r="F276" s="75">
        <v>20.6</v>
      </c>
      <c r="G276" s="74">
        <v>939</v>
      </c>
      <c r="H276" s="75">
        <v>12.3</v>
      </c>
      <c r="I276" s="74">
        <v>9</v>
      </c>
      <c r="J276" s="89">
        <v>0.1</v>
      </c>
      <c r="K276" s="74">
        <v>557</v>
      </c>
      <c r="L276" s="75">
        <v>7.3</v>
      </c>
      <c r="M276" s="74">
        <v>4573</v>
      </c>
      <c r="N276" s="75">
        <v>59.8</v>
      </c>
    </row>
    <row r="277" spans="1:14" ht="11.25" customHeight="1" x14ac:dyDescent="0.2">
      <c r="A277" s="55" t="s">
        <v>743</v>
      </c>
      <c r="B277" s="46" t="s">
        <v>744</v>
      </c>
      <c r="C277" s="74">
        <v>479</v>
      </c>
      <c r="D277" s="75">
        <v>28.1</v>
      </c>
      <c r="E277" s="74">
        <v>219</v>
      </c>
      <c r="F277" s="75">
        <v>12.8</v>
      </c>
      <c r="G277" s="74">
        <v>258</v>
      </c>
      <c r="H277" s="75">
        <v>15.1</v>
      </c>
      <c r="I277" s="74">
        <v>3</v>
      </c>
      <c r="J277" s="89">
        <v>0.2</v>
      </c>
      <c r="K277" s="74">
        <v>176</v>
      </c>
      <c r="L277" s="75">
        <v>10.3</v>
      </c>
      <c r="M277" s="74">
        <v>1051</v>
      </c>
      <c r="N277" s="75">
        <v>61.6</v>
      </c>
    </row>
    <row r="278" spans="1:14" ht="11.25" customHeight="1" x14ac:dyDescent="0.2">
      <c r="A278" s="55" t="s">
        <v>745</v>
      </c>
      <c r="B278" s="46" t="s">
        <v>746</v>
      </c>
      <c r="C278" s="74">
        <v>542</v>
      </c>
      <c r="D278" s="75">
        <v>33.9</v>
      </c>
      <c r="E278" s="74">
        <v>243</v>
      </c>
      <c r="F278" s="75">
        <v>15.2</v>
      </c>
      <c r="G278" s="74">
        <v>297</v>
      </c>
      <c r="H278" s="75">
        <v>18.600000000000001</v>
      </c>
      <c r="I278" s="74">
        <v>3</v>
      </c>
      <c r="J278" s="89">
        <v>0.2</v>
      </c>
      <c r="K278" s="74">
        <v>196</v>
      </c>
      <c r="L278" s="75">
        <v>12.2</v>
      </c>
      <c r="M278" s="74">
        <v>863</v>
      </c>
      <c r="N278" s="75">
        <v>53.9</v>
      </c>
    </row>
    <row r="279" spans="1:14" ht="11.25" customHeight="1" x14ac:dyDescent="0.2">
      <c r="A279" s="55" t="s">
        <v>747</v>
      </c>
      <c r="B279" s="46" t="s">
        <v>748</v>
      </c>
      <c r="C279" s="74">
        <v>140</v>
      </c>
      <c r="D279" s="75">
        <v>32.299999999999997</v>
      </c>
      <c r="E279" s="74">
        <v>74</v>
      </c>
      <c r="F279" s="75">
        <v>17.100000000000001</v>
      </c>
      <c r="G279" s="74">
        <v>64</v>
      </c>
      <c r="H279" s="75">
        <v>14.7</v>
      </c>
      <c r="I279" s="74">
        <v>3</v>
      </c>
      <c r="J279" s="89">
        <v>0.7</v>
      </c>
      <c r="K279" s="74">
        <v>48</v>
      </c>
      <c r="L279" s="75">
        <v>11.1</v>
      </c>
      <c r="M279" s="74">
        <v>244</v>
      </c>
      <c r="N279" s="75">
        <v>56.2</v>
      </c>
    </row>
    <row r="280" spans="1:14" ht="11.25" customHeight="1" x14ac:dyDescent="0.2">
      <c r="A280" s="55" t="s">
        <v>749</v>
      </c>
      <c r="B280" s="46" t="s">
        <v>750</v>
      </c>
      <c r="C280" s="74">
        <v>223</v>
      </c>
      <c r="D280" s="75">
        <v>30</v>
      </c>
      <c r="E280" s="74">
        <v>115</v>
      </c>
      <c r="F280" s="75">
        <v>15.5</v>
      </c>
      <c r="G280" s="74">
        <v>107</v>
      </c>
      <c r="H280" s="75">
        <v>14.4</v>
      </c>
      <c r="I280" s="74">
        <v>0</v>
      </c>
      <c r="J280" s="75">
        <v>0</v>
      </c>
      <c r="K280" s="74">
        <v>94</v>
      </c>
      <c r="L280" s="75">
        <v>12.7</v>
      </c>
      <c r="M280" s="74">
        <v>433</v>
      </c>
      <c r="N280" s="75">
        <v>58.3</v>
      </c>
    </row>
    <row r="281" spans="1:14" ht="11.25" customHeight="1" x14ac:dyDescent="0.2">
      <c r="A281" s="55" t="s">
        <v>751</v>
      </c>
      <c r="B281" s="46" t="s">
        <v>752</v>
      </c>
      <c r="C281" s="74">
        <v>480</v>
      </c>
      <c r="D281" s="75">
        <v>32</v>
      </c>
      <c r="E281" s="74">
        <v>274</v>
      </c>
      <c r="F281" s="75">
        <v>18.3</v>
      </c>
      <c r="G281" s="74">
        <v>204</v>
      </c>
      <c r="H281" s="75">
        <v>13.6</v>
      </c>
      <c r="I281" s="74">
        <v>3</v>
      </c>
      <c r="J281" s="89">
        <v>0.2</v>
      </c>
      <c r="K281" s="74">
        <v>179</v>
      </c>
      <c r="L281" s="75">
        <v>11.9</v>
      </c>
      <c r="M281" s="74">
        <v>843</v>
      </c>
      <c r="N281" s="75">
        <v>56.3</v>
      </c>
    </row>
    <row r="282" spans="1:14" ht="11.25" customHeight="1" x14ac:dyDescent="0.2">
      <c r="A282" s="55" t="s">
        <v>753</v>
      </c>
      <c r="B282" s="46" t="s">
        <v>754</v>
      </c>
      <c r="C282" s="74">
        <v>1723</v>
      </c>
      <c r="D282" s="75">
        <v>35.799999999999997</v>
      </c>
      <c r="E282" s="74">
        <v>1035</v>
      </c>
      <c r="F282" s="75">
        <v>21.5</v>
      </c>
      <c r="G282" s="74">
        <v>682</v>
      </c>
      <c r="H282" s="75">
        <v>14.2</v>
      </c>
      <c r="I282" s="74">
        <v>6</v>
      </c>
      <c r="J282" s="89">
        <v>0.1</v>
      </c>
      <c r="K282" s="74">
        <v>407</v>
      </c>
      <c r="L282" s="75">
        <v>8.4</v>
      </c>
      <c r="M282" s="74">
        <v>2691</v>
      </c>
      <c r="N282" s="75">
        <v>55.9</v>
      </c>
    </row>
    <row r="283" spans="1:14" ht="11.25" customHeight="1" x14ac:dyDescent="0.2">
      <c r="A283" s="55" t="s">
        <v>755</v>
      </c>
      <c r="B283" s="46" t="s">
        <v>756</v>
      </c>
      <c r="C283" s="74">
        <v>778</v>
      </c>
      <c r="D283" s="75">
        <v>33.9</v>
      </c>
      <c r="E283" s="74">
        <v>424</v>
      </c>
      <c r="F283" s="75">
        <v>18.5</v>
      </c>
      <c r="G283" s="74">
        <v>352</v>
      </c>
      <c r="H283" s="75">
        <v>15.4</v>
      </c>
      <c r="I283" s="74">
        <v>3</v>
      </c>
      <c r="J283" s="89">
        <v>0.1</v>
      </c>
      <c r="K283" s="74">
        <v>240</v>
      </c>
      <c r="L283" s="75">
        <v>10.5</v>
      </c>
      <c r="M283" s="74">
        <v>1275</v>
      </c>
      <c r="N283" s="75">
        <v>55.6</v>
      </c>
    </row>
    <row r="284" spans="1:14" ht="11.25" customHeight="1" x14ac:dyDescent="0.2">
      <c r="A284" s="55" t="s">
        <v>757</v>
      </c>
      <c r="B284" s="46" t="s">
        <v>758</v>
      </c>
      <c r="C284" s="74">
        <v>925</v>
      </c>
      <c r="D284" s="75">
        <v>38.5</v>
      </c>
      <c r="E284" s="74">
        <v>554</v>
      </c>
      <c r="F284" s="75">
        <v>23.1</v>
      </c>
      <c r="G284" s="74">
        <v>375</v>
      </c>
      <c r="H284" s="75">
        <v>15.6</v>
      </c>
      <c r="I284" s="74">
        <v>0</v>
      </c>
      <c r="J284" s="75">
        <v>0</v>
      </c>
      <c r="K284" s="74">
        <v>214</v>
      </c>
      <c r="L284" s="75">
        <v>8.9</v>
      </c>
      <c r="M284" s="74">
        <v>1256</v>
      </c>
      <c r="N284" s="75">
        <v>52.3</v>
      </c>
    </row>
    <row r="285" spans="1:14" ht="11.25" customHeight="1" x14ac:dyDescent="0.2">
      <c r="A285" s="55" t="s">
        <v>759</v>
      </c>
      <c r="B285" s="46" t="s">
        <v>760</v>
      </c>
      <c r="C285" s="74">
        <v>375</v>
      </c>
      <c r="D285" s="75">
        <v>35.1</v>
      </c>
      <c r="E285" s="74">
        <v>206</v>
      </c>
      <c r="F285" s="75">
        <v>19.3</v>
      </c>
      <c r="G285" s="74">
        <v>167</v>
      </c>
      <c r="H285" s="75">
        <v>15.7</v>
      </c>
      <c r="I285" s="74">
        <v>0</v>
      </c>
      <c r="J285" s="75">
        <v>0</v>
      </c>
      <c r="K285" s="74">
        <v>112</v>
      </c>
      <c r="L285" s="75">
        <v>10.5</v>
      </c>
      <c r="M285" s="74">
        <v>582</v>
      </c>
      <c r="N285" s="75">
        <v>54.5</v>
      </c>
    </row>
    <row r="286" spans="1:14" ht="11.25" customHeight="1" x14ac:dyDescent="0.2">
      <c r="A286" s="55" t="s">
        <v>761</v>
      </c>
      <c r="B286" s="46" t="s">
        <v>762</v>
      </c>
      <c r="C286" s="74">
        <v>347</v>
      </c>
      <c r="D286" s="75">
        <v>33.5</v>
      </c>
      <c r="E286" s="74">
        <v>203</v>
      </c>
      <c r="F286" s="75">
        <v>19.600000000000001</v>
      </c>
      <c r="G286" s="74">
        <v>143</v>
      </c>
      <c r="H286" s="75">
        <v>13.8</v>
      </c>
      <c r="I286" s="74">
        <v>0</v>
      </c>
      <c r="J286" s="75">
        <v>0</v>
      </c>
      <c r="K286" s="74">
        <v>105</v>
      </c>
      <c r="L286" s="75">
        <v>10.1</v>
      </c>
      <c r="M286" s="74">
        <v>579</v>
      </c>
      <c r="N286" s="75">
        <v>55.9</v>
      </c>
    </row>
    <row r="287" spans="1:14" ht="11.25" customHeight="1" x14ac:dyDescent="0.2">
      <c r="A287" s="55" t="s">
        <v>763</v>
      </c>
      <c r="B287" s="46" t="s">
        <v>764</v>
      </c>
      <c r="C287" s="74">
        <v>228</v>
      </c>
      <c r="D287" s="75">
        <v>37</v>
      </c>
      <c r="E287" s="74">
        <v>95</v>
      </c>
      <c r="F287" s="75">
        <v>15.4</v>
      </c>
      <c r="G287" s="74">
        <v>131</v>
      </c>
      <c r="H287" s="75">
        <v>21.3</v>
      </c>
      <c r="I287" s="74">
        <v>0</v>
      </c>
      <c r="J287" s="75">
        <v>0</v>
      </c>
      <c r="K287" s="74">
        <v>76</v>
      </c>
      <c r="L287" s="75">
        <v>12.3</v>
      </c>
      <c r="M287" s="74">
        <v>315</v>
      </c>
      <c r="N287" s="75">
        <v>51.1</v>
      </c>
    </row>
    <row r="288" spans="1:14" ht="11.25" customHeight="1" x14ac:dyDescent="0.2">
      <c r="A288" s="55" t="s">
        <v>765</v>
      </c>
      <c r="B288" s="46" t="s">
        <v>766</v>
      </c>
      <c r="C288" s="74">
        <v>188</v>
      </c>
      <c r="D288" s="75">
        <v>33.700000000000003</v>
      </c>
      <c r="E288" s="74">
        <v>89</v>
      </c>
      <c r="F288" s="75">
        <v>15.9</v>
      </c>
      <c r="G288" s="74">
        <v>102</v>
      </c>
      <c r="H288" s="75">
        <v>18.3</v>
      </c>
      <c r="I288" s="74">
        <v>3</v>
      </c>
      <c r="J288" s="89">
        <v>0.5</v>
      </c>
      <c r="K288" s="74">
        <v>79</v>
      </c>
      <c r="L288" s="75">
        <v>14.2</v>
      </c>
      <c r="M288" s="74">
        <v>291</v>
      </c>
      <c r="N288" s="75">
        <v>52.2</v>
      </c>
    </row>
    <row r="289" spans="1:14" ht="11.25" customHeight="1" x14ac:dyDescent="0.2">
      <c r="A289" s="55" t="s">
        <v>767</v>
      </c>
      <c r="B289" s="46" t="s">
        <v>768</v>
      </c>
      <c r="C289" s="74">
        <v>665</v>
      </c>
      <c r="D289" s="75">
        <v>30.2</v>
      </c>
      <c r="E289" s="74">
        <v>387</v>
      </c>
      <c r="F289" s="75">
        <v>17.600000000000001</v>
      </c>
      <c r="G289" s="74">
        <v>279</v>
      </c>
      <c r="H289" s="75">
        <v>12.7</v>
      </c>
      <c r="I289" s="74">
        <v>0</v>
      </c>
      <c r="J289" s="75">
        <v>0</v>
      </c>
      <c r="K289" s="74">
        <v>221</v>
      </c>
      <c r="L289" s="75">
        <v>10</v>
      </c>
      <c r="M289" s="74">
        <v>1316</v>
      </c>
      <c r="N289" s="75">
        <v>59.8</v>
      </c>
    </row>
    <row r="290" spans="1:14" ht="11.25" customHeight="1" x14ac:dyDescent="0.2">
      <c r="A290" s="55" t="s">
        <v>769</v>
      </c>
      <c r="B290" s="46" t="s">
        <v>770</v>
      </c>
      <c r="C290" s="74">
        <v>389</v>
      </c>
      <c r="D290" s="75">
        <v>32.700000000000003</v>
      </c>
      <c r="E290" s="74">
        <v>240</v>
      </c>
      <c r="F290" s="75">
        <v>20.2</v>
      </c>
      <c r="G290" s="74">
        <v>147</v>
      </c>
      <c r="H290" s="75">
        <v>12.4</v>
      </c>
      <c r="I290" s="74">
        <v>3</v>
      </c>
      <c r="J290" s="89">
        <v>0.3</v>
      </c>
      <c r="K290" s="74">
        <v>136</v>
      </c>
      <c r="L290" s="75">
        <v>11.4</v>
      </c>
      <c r="M290" s="74">
        <v>659</v>
      </c>
      <c r="N290" s="75">
        <v>55.4</v>
      </c>
    </row>
    <row r="291" spans="1:14" ht="11.25" customHeight="1" x14ac:dyDescent="0.2">
      <c r="A291" s="55" t="s">
        <v>771</v>
      </c>
      <c r="B291" s="46" t="s">
        <v>772</v>
      </c>
      <c r="C291" s="74">
        <v>190</v>
      </c>
      <c r="D291" s="75">
        <v>27</v>
      </c>
      <c r="E291" s="74">
        <v>95</v>
      </c>
      <c r="F291" s="75">
        <v>13.5</v>
      </c>
      <c r="G291" s="74">
        <v>90</v>
      </c>
      <c r="H291" s="75">
        <v>12.8</v>
      </c>
      <c r="I291" s="74">
        <v>3</v>
      </c>
      <c r="J291" s="89">
        <v>0.4</v>
      </c>
      <c r="K291" s="74">
        <v>81</v>
      </c>
      <c r="L291" s="75">
        <v>11.5</v>
      </c>
      <c r="M291" s="74">
        <v>428</v>
      </c>
      <c r="N291" s="75">
        <v>60.9</v>
      </c>
    </row>
    <row r="292" spans="1:14" ht="11.25" customHeight="1" x14ac:dyDescent="0.2">
      <c r="A292" s="55" t="s">
        <v>773</v>
      </c>
      <c r="B292" s="46" t="s">
        <v>774</v>
      </c>
      <c r="C292" s="74">
        <v>629</v>
      </c>
      <c r="D292" s="75">
        <v>31.1</v>
      </c>
      <c r="E292" s="74">
        <v>371</v>
      </c>
      <c r="F292" s="75">
        <v>18.3</v>
      </c>
      <c r="G292" s="74">
        <v>258</v>
      </c>
      <c r="H292" s="75">
        <v>12.7</v>
      </c>
      <c r="I292" s="74">
        <v>0</v>
      </c>
      <c r="J292" s="75">
        <v>0</v>
      </c>
      <c r="K292" s="74">
        <v>233</v>
      </c>
      <c r="L292" s="75">
        <v>11.5</v>
      </c>
      <c r="M292" s="74">
        <v>1157</v>
      </c>
      <c r="N292" s="75">
        <v>57.1</v>
      </c>
    </row>
    <row r="293" spans="1:14" ht="11.25" customHeight="1" x14ac:dyDescent="0.2">
      <c r="A293" s="55" t="s">
        <v>775</v>
      </c>
      <c r="B293" s="46" t="s">
        <v>776</v>
      </c>
      <c r="C293" s="74">
        <v>375</v>
      </c>
      <c r="D293" s="75">
        <v>31</v>
      </c>
      <c r="E293" s="74">
        <v>210</v>
      </c>
      <c r="F293" s="75">
        <v>17.3</v>
      </c>
      <c r="G293" s="74">
        <v>163</v>
      </c>
      <c r="H293" s="75">
        <v>13.5</v>
      </c>
      <c r="I293" s="74">
        <v>3</v>
      </c>
      <c r="J293" s="89">
        <v>0.2</v>
      </c>
      <c r="K293" s="74">
        <v>153</v>
      </c>
      <c r="L293" s="75">
        <v>12.6</v>
      </c>
      <c r="M293" s="74">
        <v>687</v>
      </c>
      <c r="N293" s="75">
        <v>56.7</v>
      </c>
    </row>
    <row r="294" spans="1:14" ht="11.25" customHeight="1" x14ac:dyDescent="0.2">
      <c r="A294" s="55" t="s">
        <v>777</v>
      </c>
      <c r="B294" s="46" t="s">
        <v>778</v>
      </c>
      <c r="C294" s="74">
        <v>213</v>
      </c>
      <c r="D294" s="75">
        <v>29.6</v>
      </c>
      <c r="E294" s="74">
        <v>114</v>
      </c>
      <c r="F294" s="75">
        <v>15.8</v>
      </c>
      <c r="G294" s="74">
        <v>95</v>
      </c>
      <c r="H294" s="75">
        <v>13.2</v>
      </c>
      <c r="I294" s="74">
        <v>0</v>
      </c>
      <c r="J294" s="75">
        <v>0</v>
      </c>
      <c r="K294" s="74">
        <v>67</v>
      </c>
      <c r="L294" s="75">
        <v>9.3000000000000007</v>
      </c>
      <c r="M294" s="74">
        <v>437</v>
      </c>
      <c r="N294" s="75">
        <v>60.7</v>
      </c>
    </row>
    <row r="295" spans="1:14" ht="11.25" customHeight="1" x14ac:dyDescent="0.2">
      <c r="A295" s="55" t="s">
        <v>779</v>
      </c>
      <c r="B295" s="46" t="s">
        <v>780</v>
      </c>
      <c r="C295" s="74">
        <v>154</v>
      </c>
      <c r="D295" s="75">
        <v>31.6</v>
      </c>
      <c r="E295" s="74">
        <v>91</v>
      </c>
      <c r="F295" s="75">
        <v>18.7</v>
      </c>
      <c r="G295" s="74">
        <v>61</v>
      </c>
      <c r="H295" s="75">
        <v>12.5</v>
      </c>
      <c r="I295" s="74">
        <v>0</v>
      </c>
      <c r="J295" s="75">
        <v>0</v>
      </c>
      <c r="K295" s="74">
        <v>56</v>
      </c>
      <c r="L295" s="75">
        <v>11.5</v>
      </c>
      <c r="M295" s="74">
        <v>272</v>
      </c>
      <c r="N295" s="75">
        <v>55.9</v>
      </c>
    </row>
    <row r="296" spans="1:14" ht="11.25" customHeight="1" x14ac:dyDescent="0.2">
      <c r="A296" s="55" t="s">
        <v>781</v>
      </c>
      <c r="B296" s="46" t="s">
        <v>782</v>
      </c>
      <c r="C296" s="74">
        <v>291</v>
      </c>
      <c r="D296" s="75">
        <v>27.7</v>
      </c>
      <c r="E296" s="74">
        <v>142</v>
      </c>
      <c r="F296" s="75">
        <v>13.5</v>
      </c>
      <c r="G296" s="74">
        <v>143</v>
      </c>
      <c r="H296" s="75">
        <v>13.6</v>
      </c>
      <c r="I296" s="74">
        <v>3</v>
      </c>
      <c r="J296" s="89">
        <v>0.3</v>
      </c>
      <c r="K296" s="74">
        <v>135</v>
      </c>
      <c r="L296" s="75">
        <v>12.8</v>
      </c>
      <c r="M296" s="74">
        <v>626</v>
      </c>
      <c r="N296" s="75">
        <v>59.6</v>
      </c>
    </row>
    <row r="297" spans="1:14" ht="11.25" customHeight="1" x14ac:dyDescent="0.2">
      <c r="A297" s="55" t="s">
        <v>783</v>
      </c>
      <c r="B297" s="46" t="s">
        <v>784</v>
      </c>
      <c r="C297" s="74">
        <v>698</v>
      </c>
      <c r="D297" s="75">
        <v>37.4</v>
      </c>
      <c r="E297" s="74">
        <v>412</v>
      </c>
      <c r="F297" s="75">
        <v>22.1</v>
      </c>
      <c r="G297" s="74">
        <v>282</v>
      </c>
      <c r="H297" s="75">
        <v>15.1</v>
      </c>
      <c r="I297" s="74">
        <v>0</v>
      </c>
      <c r="J297" s="75">
        <v>0</v>
      </c>
      <c r="K297" s="74">
        <v>156</v>
      </c>
      <c r="L297" s="75">
        <v>8.4</v>
      </c>
      <c r="M297" s="74">
        <v>1017</v>
      </c>
      <c r="N297" s="75">
        <v>54.4</v>
      </c>
    </row>
    <row r="298" spans="1:14" ht="11.25" customHeight="1" x14ac:dyDescent="0.2">
      <c r="A298" s="55" t="s">
        <v>785</v>
      </c>
      <c r="B298" s="46" t="s">
        <v>786</v>
      </c>
      <c r="C298" s="74">
        <v>88</v>
      </c>
      <c r="D298" s="75">
        <v>26.3</v>
      </c>
      <c r="E298" s="74">
        <v>50</v>
      </c>
      <c r="F298" s="75">
        <v>15</v>
      </c>
      <c r="G298" s="74">
        <v>35</v>
      </c>
      <c r="H298" s="75">
        <v>10.5</v>
      </c>
      <c r="I298" s="74">
        <v>0</v>
      </c>
      <c r="J298" s="75">
        <v>0</v>
      </c>
      <c r="K298" s="74">
        <v>46</v>
      </c>
      <c r="L298" s="75">
        <v>13.8</v>
      </c>
      <c r="M298" s="74">
        <v>205</v>
      </c>
      <c r="N298" s="75">
        <v>61.4</v>
      </c>
    </row>
    <row r="299" spans="1:14" ht="11.25" customHeight="1" x14ac:dyDescent="0.2">
      <c r="A299" s="55" t="s">
        <v>787</v>
      </c>
      <c r="B299" s="46" t="s">
        <v>788</v>
      </c>
      <c r="C299" s="74">
        <v>208</v>
      </c>
      <c r="D299" s="75">
        <v>28</v>
      </c>
      <c r="E299" s="74">
        <v>101</v>
      </c>
      <c r="F299" s="75">
        <v>13.6</v>
      </c>
      <c r="G299" s="74">
        <v>103</v>
      </c>
      <c r="H299" s="75">
        <v>13.9</v>
      </c>
      <c r="I299" s="74">
        <v>3</v>
      </c>
      <c r="J299" s="89">
        <v>0.4</v>
      </c>
      <c r="K299" s="74">
        <v>101</v>
      </c>
      <c r="L299" s="75">
        <v>13.6</v>
      </c>
      <c r="M299" s="74">
        <v>430</v>
      </c>
      <c r="N299" s="75">
        <v>58</v>
      </c>
    </row>
    <row r="300" spans="1:14" ht="11.25" customHeight="1" x14ac:dyDescent="0.2">
      <c r="A300" s="55" t="s">
        <v>789</v>
      </c>
      <c r="B300" s="46" t="s">
        <v>790</v>
      </c>
      <c r="C300" s="74">
        <v>292</v>
      </c>
      <c r="D300" s="75">
        <v>27.7</v>
      </c>
      <c r="E300" s="74">
        <v>152</v>
      </c>
      <c r="F300" s="75">
        <v>14.4</v>
      </c>
      <c r="G300" s="74">
        <v>139</v>
      </c>
      <c r="H300" s="75">
        <v>13.2</v>
      </c>
      <c r="I300" s="74">
        <v>0</v>
      </c>
      <c r="J300" s="75">
        <v>0</v>
      </c>
      <c r="K300" s="74">
        <v>121</v>
      </c>
      <c r="L300" s="75">
        <v>11.5</v>
      </c>
      <c r="M300" s="74">
        <v>646</v>
      </c>
      <c r="N300" s="75">
        <v>61.2</v>
      </c>
    </row>
    <row r="301" spans="1:14" ht="11.25" customHeight="1" x14ac:dyDescent="0.2">
      <c r="A301" s="55" t="s">
        <v>791</v>
      </c>
      <c r="B301" s="46" t="s">
        <v>792</v>
      </c>
      <c r="C301" s="74">
        <v>185</v>
      </c>
      <c r="D301" s="75">
        <v>33.9</v>
      </c>
      <c r="E301" s="74">
        <v>89</v>
      </c>
      <c r="F301" s="75">
        <v>16.3</v>
      </c>
      <c r="G301" s="74">
        <v>88</v>
      </c>
      <c r="H301" s="75">
        <v>16.100000000000001</v>
      </c>
      <c r="I301" s="74">
        <v>4</v>
      </c>
      <c r="J301" s="89">
        <v>0.7</v>
      </c>
      <c r="K301" s="74">
        <v>68</v>
      </c>
      <c r="L301" s="75">
        <v>12.5</v>
      </c>
      <c r="M301" s="74">
        <v>287</v>
      </c>
      <c r="N301" s="75">
        <v>52.6</v>
      </c>
    </row>
    <row r="302" spans="1:14" ht="11.25" customHeight="1" x14ac:dyDescent="0.2">
      <c r="A302" s="55" t="s">
        <v>793</v>
      </c>
      <c r="B302" s="46" t="s">
        <v>794</v>
      </c>
      <c r="C302" s="74">
        <v>3072</v>
      </c>
      <c r="D302" s="75">
        <v>36.1</v>
      </c>
      <c r="E302" s="74">
        <v>1871</v>
      </c>
      <c r="F302" s="75">
        <v>22</v>
      </c>
      <c r="G302" s="74">
        <v>1181</v>
      </c>
      <c r="H302" s="75">
        <v>13.9</v>
      </c>
      <c r="I302" s="74">
        <v>24</v>
      </c>
      <c r="J302" s="75">
        <v>0.3</v>
      </c>
      <c r="K302" s="74">
        <v>644</v>
      </c>
      <c r="L302" s="75">
        <v>7.6</v>
      </c>
      <c r="M302" s="74">
        <v>4799</v>
      </c>
      <c r="N302" s="75">
        <v>56.4</v>
      </c>
    </row>
    <row r="303" spans="1:14" ht="11.25" customHeight="1" x14ac:dyDescent="0.2">
      <c r="A303" s="55" t="s">
        <v>795</v>
      </c>
      <c r="B303" s="46" t="s">
        <v>1127</v>
      </c>
      <c r="C303" s="74">
        <v>4687</v>
      </c>
      <c r="D303" s="75">
        <v>33.299999999999997</v>
      </c>
      <c r="E303" s="74">
        <v>2986</v>
      </c>
      <c r="F303" s="75">
        <v>21.2</v>
      </c>
      <c r="G303" s="74">
        <v>1686</v>
      </c>
      <c r="H303" s="75">
        <v>12</v>
      </c>
      <c r="I303" s="74">
        <v>15</v>
      </c>
      <c r="J303" s="75">
        <v>0.1</v>
      </c>
      <c r="K303" s="74">
        <v>839</v>
      </c>
      <c r="L303" s="75">
        <v>6</v>
      </c>
      <c r="M303" s="74">
        <v>8562</v>
      </c>
      <c r="N303" s="75">
        <v>60.8</v>
      </c>
    </row>
    <row r="304" spans="1:14" ht="20.100000000000001" customHeight="1" x14ac:dyDescent="0.2">
      <c r="A304" s="56" t="s">
        <v>796</v>
      </c>
      <c r="B304" s="48" t="s">
        <v>797</v>
      </c>
      <c r="C304" s="76">
        <v>37046</v>
      </c>
      <c r="D304" s="77">
        <v>31</v>
      </c>
      <c r="E304" s="76">
        <v>21359</v>
      </c>
      <c r="F304" s="77">
        <v>17.899999999999999</v>
      </c>
      <c r="G304" s="76">
        <v>15535</v>
      </c>
      <c r="H304" s="77">
        <v>13</v>
      </c>
      <c r="I304" s="76">
        <v>152</v>
      </c>
      <c r="J304" s="77">
        <v>0.1</v>
      </c>
      <c r="K304" s="76">
        <v>10316</v>
      </c>
      <c r="L304" s="77">
        <v>8.6</v>
      </c>
      <c r="M304" s="76">
        <v>72249</v>
      </c>
      <c r="N304" s="77">
        <v>60.4</v>
      </c>
    </row>
    <row r="305" spans="1:14" ht="20.100000000000001" customHeight="1" x14ac:dyDescent="0.2">
      <c r="A305" s="55" t="s">
        <v>798</v>
      </c>
      <c r="B305" s="46" t="s">
        <v>799</v>
      </c>
      <c r="C305" s="74">
        <v>3980</v>
      </c>
      <c r="D305" s="75">
        <v>36.799999999999997</v>
      </c>
      <c r="E305" s="74">
        <v>2265</v>
      </c>
      <c r="F305" s="75">
        <v>21</v>
      </c>
      <c r="G305" s="74">
        <v>1708</v>
      </c>
      <c r="H305" s="75">
        <v>15.8</v>
      </c>
      <c r="I305" s="74">
        <v>7</v>
      </c>
      <c r="J305" s="89">
        <v>0.1</v>
      </c>
      <c r="K305" s="74">
        <v>734</v>
      </c>
      <c r="L305" s="75">
        <v>6.8</v>
      </c>
      <c r="M305" s="74">
        <v>6089</v>
      </c>
      <c r="N305" s="75">
        <v>56.4</v>
      </c>
    </row>
    <row r="306" spans="1:14" ht="11.25" customHeight="1" x14ac:dyDescent="0.2">
      <c r="A306" s="55" t="s">
        <v>800</v>
      </c>
      <c r="B306" s="46" t="s">
        <v>801</v>
      </c>
      <c r="C306" s="74">
        <v>429</v>
      </c>
      <c r="D306" s="75">
        <v>28.3</v>
      </c>
      <c r="E306" s="74">
        <v>234</v>
      </c>
      <c r="F306" s="75">
        <v>15.4</v>
      </c>
      <c r="G306" s="74">
        <v>193</v>
      </c>
      <c r="H306" s="75">
        <v>12.7</v>
      </c>
      <c r="I306" s="74">
        <v>0</v>
      </c>
      <c r="J306" s="75">
        <v>0</v>
      </c>
      <c r="K306" s="74">
        <v>201</v>
      </c>
      <c r="L306" s="75">
        <v>13.2</v>
      </c>
      <c r="M306" s="74">
        <v>887</v>
      </c>
      <c r="N306" s="75">
        <v>58.5</v>
      </c>
    </row>
    <row r="307" spans="1:14" ht="11.25" customHeight="1" x14ac:dyDescent="0.2">
      <c r="A307" s="55" t="s">
        <v>802</v>
      </c>
      <c r="B307" s="46" t="s">
        <v>803</v>
      </c>
      <c r="C307" s="74">
        <v>434</v>
      </c>
      <c r="D307" s="75">
        <v>23.1</v>
      </c>
      <c r="E307" s="74">
        <v>219</v>
      </c>
      <c r="F307" s="75">
        <v>11.6</v>
      </c>
      <c r="G307" s="74">
        <v>215</v>
      </c>
      <c r="H307" s="75">
        <v>11.4</v>
      </c>
      <c r="I307" s="74">
        <v>0</v>
      </c>
      <c r="J307" s="75">
        <v>0</v>
      </c>
      <c r="K307" s="74">
        <v>245</v>
      </c>
      <c r="L307" s="75">
        <v>13</v>
      </c>
      <c r="M307" s="74">
        <v>1206</v>
      </c>
      <c r="N307" s="75">
        <v>64.099999999999994</v>
      </c>
    </row>
    <row r="308" spans="1:14" ht="11.25" customHeight="1" x14ac:dyDescent="0.2">
      <c r="A308" s="55" t="s">
        <v>804</v>
      </c>
      <c r="B308" s="46" t="s">
        <v>805</v>
      </c>
      <c r="C308" s="74">
        <v>228</v>
      </c>
      <c r="D308" s="75">
        <v>29.1</v>
      </c>
      <c r="E308" s="74">
        <v>96</v>
      </c>
      <c r="F308" s="75">
        <v>12.2</v>
      </c>
      <c r="G308" s="74">
        <v>128</v>
      </c>
      <c r="H308" s="75">
        <v>16.3</v>
      </c>
      <c r="I308" s="74">
        <v>0</v>
      </c>
      <c r="J308" s="75">
        <v>0</v>
      </c>
      <c r="K308" s="74">
        <v>88</v>
      </c>
      <c r="L308" s="75">
        <v>11.2</v>
      </c>
      <c r="M308" s="74">
        <v>468</v>
      </c>
      <c r="N308" s="75">
        <v>59.7</v>
      </c>
    </row>
    <row r="309" spans="1:14" ht="11.25" customHeight="1" x14ac:dyDescent="0.2">
      <c r="A309" s="55" t="s">
        <v>806</v>
      </c>
      <c r="B309" s="46" t="s">
        <v>807</v>
      </c>
      <c r="C309" s="74">
        <v>1193</v>
      </c>
      <c r="D309" s="75">
        <v>32.799999999999997</v>
      </c>
      <c r="E309" s="74">
        <v>729</v>
      </c>
      <c r="F309" s="75">
        <v>20</v>
      </c>
      <c r="G309" s="74">
        <v>465</v>
      </c>
      <c r="H309" s="75">
        <v>12.8</v>
      </c>
      <c r="I309" s="74">
        <v>3</v>
      </c>
      <c r="J309" s="89">
        <v>0.1</v>
      </c>
      <c r="K309" s="74">
        <v>292</v>
      </c>
      <c r="L309" s="75">
        <v>8</v>
      </c>
      <c r="M309" s="74">
        <v>2151</v>
      </c>
      <c r="N309" s="75">
        <v>59.1</v>
      </c>
    </row>
    <row r="310" spans="1:14" ht="11.25" customHeight="1" x14ac:dyDescent="0.2">
      <c r="A310" s="55" t="s">
        <v>808</v>
      </c>
      <c r="B310" s="46" t="s">
        <v>809</v>
      </c>
      <c r="C310" s="74">
        <v>2776</v>
      </c>
      <c r="D310" s="75">
        <v>30.4</v>
      </c>
      <c r="E310" s="74">
        <v>1678</v>
      </c>
      <c r="F310" s="75">
        <v>18.399999999999999</v>
      </c>
      <c r="G310" s="74">
        <v>1087</v>
      </c>
      <c r="H310" s="75">
        <v>11.9</v>
      </c>
      <c r="I310" s="74">
        <v>11</v>
      </c>
      <c r="J310" s="75">
        <v>0.1</v>
      </c>
      <c r="K310" s="74">
        <v>819</v>
      </c>
      <c r="L310" s="75">
        <v>9</v>
      </c>
      <c r="M310" s="74">
        <v>5529</v>
      </c>
      <c r="N310" s="75">
        <v>60.6</v>
      </c>
    </row>
    <row r="311" spans="1:14" ht="11.25" customHeight="1" x14ac:dyDescent="0.2">
      <c r="A311" s="55" t="s">
        <v>810</v>
      </c>
      <c r="B311" s="46" t="s">
        <v>811</v>
      </c>
      <c r="C311" s="74">
        <v>229</v>
      </c>
      <c r="D311" s="75">
        <v>26.3</v>
      </c>
      <c r="E311" s="74">
        <v>118</v>
      </c>
      <c r="F311" s="75">
        <v>13.5</v>
      </c>
      <c r="G311" s="74">
        <v>109</v>
      </c>
      <c r="H311" s="75">
        <v>12.5</v>
      </c>
      <c r="I311" s="74">
        <v>5</v>
      </c>
      <c r="J311" s="89">
        <v>0.6</v>
      </c>
      <c r="K311" s="74">
        <v>108</v>
      </c>
      <c r="L311" s="75">
        <v>12.4</v>
      </c>
      <c r="M311" s="74">
        <v>528</v>
      </c>
      <c r="N311" s="75">
        <v>60.6</v>
      </c>
    </row>
    <row r="312" spans="1:14" ht="11.25" customHeight="1" x14ac:dyDescent="0.2">
      <c r="A312" s="55" t="s">
        <v>812</v>
      </c>
      <c r="B312" s="46" t="s">
        <v>813</v>
      </c>
      <c r="C312" s="74">
        <v>272</v>
      </c>
      <c r="D312" s="75">
        <v>22.1</v>
      </c>
      <c r="E312" s="74">
        <v>164</v>
      </c>
      <c r="F312" s="75">
        <v>13.4</v>
      </c>
      <c r="G312" s="74">
        <v>106</v>
      </c>
      <c r="H312" s="75">
        <v>8.6</v>
      </c>
      <c r="I312" s="74">
        <v>3</v>
      </c>
      <c r="J312" s="89">
        <v>0.2</v>
      </c>
      <c r="K312" s="74">
        <v>159</v>
      </c>
      <c r="L312" s="75">
        <v>12.9</v>
      </c>
      <c r="M312" s="74">
        <v>797</v>
      </c>
      <c r="N312" s="75">
        <v>64.900000000000006</v>
      </c>
    </row>
    <row r="313" spans="1:14" ht="11.25" customHeight="1" x14ac:dyDescent="0.2">
      <c r="A313" s="55" t="s">
        <v>814</v>
      </c>
      <c r="B313" s="46" t="s">
        <v>815</v>
      </c>
      <c r="C313" s="74">
        <v>993</v>
      </c>
      <c r="D313" s="75">
        <v>21.7</v>
      </c>
      <c r="E313" s="74">
        <v>534</v>
      </c>
      <c r="F313" s="75">
        <v>11.7</v>
      </c>
      <c r="G313" s="74">
        <v>450</v>
      </c>
      <c r="H313" s="75">
        <v>9.8000000000000007</v>
      </c>
      <c r="I313" s="74">
        <v>6</v>
      </c>
      <c r="J313" s="89">
        <v>0.1</v>
      </c>
      <c r="K313" s="74">
        <v>499</v>
      </c>
      <c r="L313" s="75">
        <v>10.9</v>
      </c>
      <c r="M313" s="74">
        <v>3082</v>
      </c>
      <c r="N313" s="75">
        <v>67.400000000000006</v>
      </c>
    </row>
    <row r="314" spans="1:14" ht="11.25" customHeight="1" x14ac:dyDescent="0.2">
      <c r="A314" s="55" t="s">
        <v>816</v>
      </c>
      <c r="B314" s="46" t="s">
        <v>817</v>
      </c>
      <c r="C314" s="74">
        <v>264</v>
      </c>
      <c r="D314" s="75">
        <v>23.9</v>
      </c>
      <c r="E314" s="74">
        <v>147</v>
      </c>
      <c r="F314" s="75">
        <v>13.3</v>
      </c>
      <c r="G314" s="74">
        <v>110</v>
      </c>
      <c r="H314" s="75">
        <v>10</v>
      </c>
      <c r="I314" s="74">
        <v>4</v>
      </c>
      <c r="J314" s="89">
        <v>0.4</v>
      </c>
      <c r="K314" s="74">
        <v>148</v>
      </c>
      <c r="L314" s="75">
        <v>13.4</v>
      </c>
      <c r="M314" s="74">
        <v>691</v>
      </c>
      <c r="N314" s="75">
        <v>62.6</v>
      </c>
    </row>
    <row r="315" spans="1:14" ht="11.25" customHeight="1" x14ac:dyDescent="0.2">
      <c r="A315" s="55" t="s">
        <v>818</v>
      </c>
      <c r="B315" s="46" t="s">
        <v>819</v>
      </c>
      <c r="C315" s="74">
        <v>794</v>
      </c>
      <c r="D315" s="75">
        <v>33.5</v>
      </c>
      <c r="E315" s="74">
        <v>445</v>
      </c>
      <c r="F315" s="75">
        <v>18.8</v>
      </c>
      <c r="G315" s="74">
        <v>352</v>
      </c>
      <c r="H315" s="75">
        <v>14.8</v>
      </c>
      <c r="I315" s="74">
        <v>3</v>
      </c>
      <c r="J315" s="89">
        <v>0.1</v>
      </c>
      <c r="K315" s="74">
        <v>214</v>
      </c>
      <c r="L315" s="75">
        <v>9</v>
      </c>
      <c r="M315" s="74">
        <v>1358</v>
      </c>
      <c r="N315" s="75">
        <v>57.2</v>
      </c>
    </row>
    <row r="316" spans="1:14" ht="11.25" customHeight="1" x14ac:dyDescent="0.2">
      <c r="A316" s="55" t="s">
        <v>820</v>
      </c>
      <c r="B316" s="46" t="s">
        <v>821</v>
      </c>
      <c r="C316" s="74">
        <v>4788</v>
      </c>
      <c r="D316" s="75">
        <v>30.2</v>
      </c>
      <c r="E316" s="74">
        <v>3170</v>
      </c>
      <c r="F316" s="75">
        <v>20</v>
      </c>
      <c r="G316" s="74">
        <v>1601</v>
      </c>
      <c r="H316" s="75">
        <v>10.1</v>
      </c>
      <c r="I316" s="74">
        <v>15</v>
      </c>
      <c r="J316" s="75">
        <v>0.1</v>
      </c>
      <c r="K316" s="74">
        <v>832</v>
      </c>
      <c r="L316" s="75">
        <v>5.2</v>
      </c>
      <c r="M316" s="74">
        <v>10239</v>
      </c>
      <c r="N316" s="75">
        <v>64.599999999999994</v>
      </c>
    </row>
    <row r="317" spans="1:14" ht="11.25" customHeight="1" x14ac:dyDescent="0.2">
      <c r="A317" s="55" t="s">
        <v>822</v>
      </c>
      <c r="B317" s="46" t="s">
        <v>823</v>
      </c>
      <c r="C317" s="74">
        <v>990</v>
      </c>
      <c r="D317" s="75">
        <v>27.7</v>
      </c>
      <c r="E317" s="74">
        <v>456</v>
      </c>
      <c r="F317" s="75">
        <v>12.8</v>
      </c>
      <c r="G317" s="74">
        <v>525</v>
      </c>
      <c r="H317" s="75">
        <v>14.7</v>
      </c>
      <c r="I317" s="74">
        <v>7</v>
      </c>
      <c r="J317" s="89">
        <v>0.2</v>
      </c>
      <c r="K317" s="74">
        <v>410</v>
      </c>
      <c r="L317" s="75">
        <v>11.5</v>
      </c>
      <c r="M317" s="74">
        <v>2170</v>
      </c>
      <c r="N317" s="75">
        <v>60.8</v>
      </c>
    </row>
    <row r="318" spans="1:14" ht="11.25" customHeight="1" x14ac:dyDescent="0.2">
      <c r="A318" s="55" t="s">
        <v>824</v>
      </c>
      <c r="B318" s="46" t="s">
        <v>825</v>
      </c>
      <c r="C318" s="74">
        <v>527</v>
      </c>
      <c r="D318" s="75">
        <v>28.2</v>
      </c>
      <c r="E318" s="74">
        <v>309</v>
      </c>
      <c r="F318" s="75">
        <v>16.600000000000001</v>
      </c>
      <c r="G318" s="74">
        <v>217</v>
      </c>
      <c r="H318" s="75">
        <v>11.6</v>
      </c>
      <c r="I318" s="74">
        <v>3</v>
      </c>
      <c r="J318" s="89">
        <v>0.2</v>
      </c>
      <c r="K318" s="74">
        <v>172</v>
      </c>
      <c r="L318" s="75">
        <v>9.1999999999999993</v>
      </c>
      <c r="M318" s="74">
        <v>1162</v>
      </c>
      <c r="N318" s="75">
        <v>62.3</v>
      </c>
    </row>
    <row r="319" spans="1:14" ht="11.25" customHeight="1" x14ac:dyDescent="0.2">
      <c r="A319" s="55" t="s">
        <v>826</v>
      </c>
      <c r="B319" s="46" t="s">
        <v>827</v>
      </c>
      <c r="C319" s="74">
        <v>1531</v>
      </c>
      <c r="D319" s="75">
        <v>30</v>
      </c>
      <c r="E319" s="74">
        <v>903</v>
      </c>
      <c r="F319" s="75">
        <v>17.7</v>
      </c>
      <c r="G319" s="74">
        <v>618</v>
      </c>
      <c r="H319" s="75">
        <v>12.1</v>
      </c>
      <c r="I319" s="74">
        <v>13</v>
      </c>
      <c r="J319" s="75">
        <v>0.3</v>
      </c>
      <c r="K319" s="74">
        <v>538</v>
      </c>
      <c r="L319" s="75">
        <v>10.5</v>
      </c>
      <c r="M319" s="74">
        <v>3042</v>
      </c>
      <c r="N319" s="75">
        <v>59.5</v>
      </c>
    </row>
    <row r="320" spans="1:14" ht="11.25" customHeight="1" x14ac:dyDescent="0.2">
      <c r="A320" s="55" t="s">
        <v>828</v>
      </c>
      <c r="B320" s="46" t="s">
        <v>829</v>
      </c>
      <c r="C320" s="74">
        <v>932</v>
      </c>
      <c r="D320" s="75">
        <v>33.4</v>
      </c>
      <c r="E320" s="74">
        <v>529</v>
      </c>
      <c r="F320" s="75">
        <v>18.899999999999999</v>
      </c>
      <c r="G320" s="74">
        <v>400</v>
      </c>
      <c r="H320" s="75">
        <v>14.3</v>
      </c>
      <c r="I320" s="74">
        <v>6</v>
      </c>
      <c r="J320" s="89">
        <v>0.2</v>
      </c>
      <c r="K320" s="74">
        <v>288</v>
      </c>
      <c r="L320" s="75">
        <v>10.3</v>
      </c>
      <c r="M320" s="74">
        <v>1573</v>
      </c>
      <c r="N320" s="75">
        <v>56.3</v>
      </c>
    </row>
    <row r="321" spans="1:14" ht="11.25" customHeight="1" x14ac:dyDescent="0.2">
      <c r="A321" s="55" t="s">
        <v>830</v>
      </c>
      <c r="B321" s="46" t="s">
        <v>831</v>
      </c>
      <c r="C321" s="74">
        <v>322</v>
      </c>
      <c r="D321" s="75">
        <v>23.5</v>
      </c>
      <c r="E321" s="74">
        <v>166</v>
      </c>
      <c r="F321" s="75">
        <v>12.1</v>
      </c>
      <c r="G321" s="74">
        <v>153</v>
      </c>
      <c r="H321" s="75">
        <v>11.2</v>
      </c>
      <c r="I321" s="74">
        <v>3</v>
      </c>
      <c r="J321" s="89">
        <v>0.2</v>
      </c>
      <c r="K321" s="74">
        <v>183</v>
      </c>
      <c r="L321" s="75">
        <v>13.4</v>
      </c>
      <c r="M321" s="74">
        <v>862</v>
      </c>
      <c r="N321" s="75">
        <v>63</v>
      </c>
    </row>
    <row r="322" spans="1:14" ht="11.25" customHeight="1" x14ac:dyDescent="0.2">
      <c r="A322" s="55" t="s">
        <v>832</v>
      </c>
      <c r="B322" s="46" t="s">
        <v>833</v>
      </c>
      <c r="C322" s="74">
        <v>4935</v>
      </c>
      <c r="D322" s="75">
        <v>30</v>
      </c>
      <c r="E322" s="74">
        <v>2831</v>
      </c>
      <c r="F322" s="75">
        <v>17.2</v>
      </c>
      <c r="G322" s="74">
        <v>2078</v>
      </c>
      <c r="H322" s="75">
        <v>12.6</v>
      </c>
      <c r="I322" s="74">
        <v>24</v>
      </c>
      <c r="J322" s="75">
        <v>0.1</v>
      </c>
      <c r="K322" s="74">
        <v>1247</v>
      </c>
      <c r="L322" s="75">
        <v>7.6</v>
      </c>
      <c r="M322" s="74">
        <v>10261</v>
      </c>
      <c r="N322" s="75">
        <v>62.4</v>
      </c>
    </row>
    <row r="323" spans="1:14" ht="11.25" customHeight="1" x14ac:dyDescent="0.2">
      <c r="A323" s="55" t="s">
        <v>834</v>
      </c>
      <c r="B323" s="46" t="s">
        <v>835</v>
      </c>
      <c r="C323" s="74">
        <v>1072</v>
      </c>
      <c r="D323" s="75">
        <v>30.2</v>
      </c>
      <c r="E323" s="74">
        <v>625</v>
      </c>
      <c r="F323" s="75">
        <v>17.600000000000001</v>
      </c>
      <c r="G323" s="74">
        <v>439</v>
      </c>
      <c r="H323" s="75">
        <v>12.4</v>
      </c>
      <c r="I323" s="74">
        <v>8</v>
      </c>
      <c r="J323" s="89">
        <v>0.2</v>
      </c>
      <c r="K323" s="74">
        <v>344</v>
      </c>
      <c r="L323" s="75">
        <v>9.6999999999999993</v>
      </c>
      <c r="M323" s="74">
        <v>2136</v>
      </c>
      <c r="N323" s="75">
        <v>60.2</v>
      </c>
    </row>
    <row r="324" spans="1:14" ht="11.25" customHeight="1" x14ac:dyDescent="0.2">
      <c r="A324" s="55" t="s">
        <v>836</v>
      </c>
      <c r="B324" s="46" t="s">
        <v>837</v>
      </c>
      <c r="C324" s="74">
        <v>6090</v>
      </c>
      <c r="D324" s="75">
        <v>37.700000000000003</v>
      </c>
      <c r="E324" s="74">
        <v>3548</v>
      </c>
      <c r="F324" s="75">
        <v>22</v>
      </c>
      <c r="G324" s="74">
        <v>2528</v>
      </c>
      <c r="H324" s="75">
        <v>15.6</v>
      </c>
      <c r="I324" s="74">
        <v>11</v>
      </c>
      <c r="J324" s="75">
        <v>0.1</v>
      </c>
      <c r="K324" s="74">
        <v>996</v>
      </c>
      <c r="L324" s="75">
        <v>6.2</v>
      </c>
      <c r="M324" s="74">
        <v>9071</v>
      </c>
      <c r="N324" s="75">
        <v>56.1</v>
      </c>
    </row>
    <row r="325" spans="1:14" ht="11.25" customHeight="1" x14ac:dyDescent="0.2">
      <c r="A325" s="55" t="s">
        <v>838</v>
      </c>
      <c r="B325" s="46" t="s">
        <v>839</v>
      </c>
      <c r="C325" s="74">
        <v>406</v>
      </c>
      <c r="D325" s="75">
        <v>33.4</v>
      </c>
      <c r="E325" s="74">
        <v>192</v>
      </c>
      <c r="F325" s="75">
        <v>15.8</v>
      </c>
      <c r="G325" s="74">
        <v>209</v>
      </c>
      <c r="H325" s="75">
        <v>17.2</v>
      </c>
      <c r="I325" s="74">
        <v>5</v>
      </c>
      <c r="J325" s="89">
        <v>0.4</v>
      </c>
      <c r="K325" s="74">
        <v>141</v>
      </c>
      <c r="L325" s="75">
        <v>11.6</v>
      </c>
      <c r="M325" s="74">
        <v>670</v>
      </c>
      <c r="N325" s="75">
        <v>55.1</v>
      </c>
    </row>
    <row r="326" spans="1:14" ht="11.25" customHeight="1" x14ac:dyDescent="0.2">
      <c r="A326" s="55" t="s">
        <v>840</v>
      </c>
      <c r="B326" s="46" t="s">
        <v>841</v>
      </c>
      <c r="C326" s="74">
        <v>164</v>
      </c>
      <c r="D326" s="75">
        <v>23.2</v>
      </c>
      <c r="E326" s="74">
        <v>74</v>
      </c>
      <c r="F326" s="75">
        <v>10.5</v>
      </c>
      <c r="G326" s="74">
        <v>92</v>
      </c>
      <c r="H326" s="75">
        <v>13</v>
      </c>
      <c r="I326" s="74">
        <v>3</v>
      </c>
      <c r="J326" s="89">
        <v>0.4</v>
      </c>
      <c r="K326" s="74">
        <v>111</v>
      </c>
      <c r="L326" s="75">
        <v>15.7</v>
      </c>
      <c r="M326" s="74">
        <v>432</v>
      </c>
      <c r="N326" s="75">
        <v>61.1</v>
      </c>
    </row>
    <row r="327" spans="1:14" ht="11.25" customHeight="1" x14ac:dyDescent="0.2">
      <c r="A327" s="55" t="s">
        <v>842</v>
      </c>
      <c r="B327" s="46" t="s">
        <v>843</v>
      </c>
      <c r="C327" s="74">
        <v>402</v>
      </c>
      <c r="D327" s="75">
        <v>28.9</v>
      </c>
      <c r="E327" s="74">
        <v>185</v>
      </c>
      <c r="F327" s="75">
        <v>13.3</v>
      </c>
      <c r="G327" s="74">
        <v>214</v>
      </c>
      <c r="H327" s="75">
        <v>15.4</v>
      </c>
      <c r="I327" s="74">
        <v>0</v>
      </c>
      <c r="J327" s="75">
        <v>0</v>
      </c>
      <c r="K327" s="74">
        <v>145</v>
      </c>
      <c r="L327" s="75">
        <v>10.4</v>
      </c>
      <c r="M327" s="74">
        <v>841</v>
      </c>
      <c r="N327" s="75">
        <v>60.5</v>
      </c>
    </row>
    <row r="328" spans="1:14" ht="11.25" customHeight="1" x14ac:dyDescent="0.2">
      <c r="A328" s="55" t="s">
        <v>844</v>
      </c>
      <c r="B328" s="46" t="s">
        <v>845</v>
      </c>
      <c r="C328" s="74">
        <v>533</v>
      </c>
      <c r="D328" s="75">
        <v>30.9</v>
      </c>
      <c r="E328" s="74">
        <v>308</v>
      </c>
      <c r="F328" s="75">
        <v>17.899999999999999</v>
      </c>
      <c r="G328" s="74">
        <v>222</v>
      </c>
      <c r="H328" s="75">
        <v>12.9</v>
      </c>
      <c r="I328" s="74">
        <v>0</v>
      </c>
      <c r="J328" s="75">
        <v>0</v>
      </c>
      <c r="K328" s="74">
        <v>159</v>
      </c>
      <c r="L328" s="75">
        <v>9.1999999999999993</v>
      </c>
      <c r="M328" s="74">
        <v>1036</v>
      </c>
      <c r="N328" s="75">
        <v>60.1</v>
      </c>
    </row>
    <row r="329" spans="1:14" ht="11.25" customHeight="1" x14ac:dyDescent="0.2">
      <c r="A329" s="55" t="s">
        <v>846</v>
      </c>
      <c r="B329" s="46" t="s">
        <v>847</v>
      </c>
      <c r="C329" s="74">
        <v>353</v>
      </c>
      <c r="D329" s="75">
        <v>22.3</v>
      </c>
      <c r="E329" s="74">
        <v>181</v>
      </c>
      <c r="F329" s="75">
        <v>11.4</v>
      </c>
      <c r="G329" s="74">
        <v>172</v>
      </c>
      <c r="H329" s="75">
        <v>10.9</v>
      </c>
      <c r="I329" s="74">
        <v>3</v>
      </c>
      <c r="J329" s="89">
        <v>0.2</v>
      </c>
      <c r="K329" s="74">
        <v>235</v>
      </c>
      <c r="L329" s="75">
        <v>14.8</v>
      </c>
      <c r="M329" s="74">
        <v>996</v>
      </c>
      <c r="N329" s="75">
        <v>62.9</v>
      </c>
    </row>
    <row r="330" spans="1:14" ht="11.25" customHeight="1" x14ac:dyDescent="0.2">
      <c r="A330" s="55" t="s">
        <v>848</v>
      </c>
      <c r="B330" s="46" t="s">
        <v>849</v>
      </c>
      <c r="C330" s="74">
        <v>1403</v>
      </c>
      <c r="D330" s="75">
        <v>28.7</v>
      </c>
      <c r="E330" s="74">
        <v>749</v>
      </c>
      <c r="F330" s="75">
        <v>15.3</v>
      </c>
      <c r="G330" s="74">
        <v>652</v>
      </c>
      <c r="H330" s="75">
        <v>13.3</v>
      </c>
      <c r="I330" s="74">
        <v>7</v>
      </c>
      <c r="J330" s="89">
        <v>0.1</v>
      </c>
      <c r="K330" s="74">
        <v>591</v>
      </c>
      <c r="L330" s="75">
        <v>12.1</v>
      </c>
      <c r="M330" s="74">
        <v>2903</v>
      </c>
      <c r="N330" s="75">
        <v>59.3</v>
      </c>
    </row>
    <row r="331" spans="1:14" ht="11.25" customHeight="1" x14ac:dyDescent="0.2">
      <c r="A331" s="55" t="s">
        <v>850</v>
      </c>
      <c r="B331" s="46" t="s">
        <v>851</v>
      </c>
      <c r="C331" s="74">
        <v>225</v>
      </c>
      <c r="D331" s="75">
        <v>30.3</v>
      </c>
      <c r="E331" s="74">
        <v>114</v>
      </c>
      <c r="F331" s="75">
        <v>15.4</v>
      </c>
      <c r="G331" s="74">
        <v>109</v>
      </c>
      <c r="H331" s="75">
        <v>14.7</v>
      </c>
      <c r="I331" s="74">
        <v>0</v>
      </c>
      <c r="J331" s="75">
        <v>0</v>
      </c>
      <c r="K331" s="74">
        <v>81</v>
      </c>
      <c r="L331" s="75">
        <v>10.9</v>
      </c>
      <c r="M331" s="74">
        <v>436</v>
      </c>
      <c r="N331" s="75">
        <v>58.8</v>
      </c>
    </row>
    <row r="332" spans="1:14" ht="11.25" customHeight="1" x14ac:dyDescent="0.2">
      <c r="A332" s="55" t="s">
        <v>852</v>
      </c>
      <c r="B332" s="46" t="s">
        <v>853</v>
      </c>
      <c r="C332" s="74">
        <v>774</v>
      </c>
      <c r="D332" s="75">
        <v>28.4</v>
      </c>
      <c r="E332" s="74">
        <v>395</v>
      </c>
      <c r="F332" s="75">
        <v>14.5</v>
      </c>
      <c r="G332" s="74">
        <v>371</v>
      </c>
      <c r="H332" s="75">
        <v>13.6</v>
      </c>
      <c r="I332" s="74">
        <v>9</v>
      </c>
      <c r="J332" s="89">
        <v>0.3</v>
      </c>
      <c r="K332" s="74">
        <v>319</v>
      </c>
      <c r="L332" s="75">
        <v>11.7</v>
      </c>
      <c r="M332" s="74">
        <v>1629</v>
      </c>
      <c r="N332" s="75">
        <v>59.8</v>
      </c>
    </row>
    <row r="333" spans="1:14" ht="20.100000000000001" customHeight="1" x14ac:dyDescent="0.2">
      <c r="A333" s="56" t="s">
        <v>854</v>
      </c>
      <c r="B333" s="48" t="s">
        <v>855</v>
      </c>
      <c r="C333" s="76">
        <v>36950</v>
      </c>
      <c r="D333" s="77">
        <v>30.8</v>
      </c>
      <c r="E333" s="76">
        <v>20594</v>
      </c>
      <c r="F333" s="77">
        <v>17.2</v>
      </c>
      <c r="G333" s="76">
        <v>16202</v>
      </c>
      <c r="H333" s="77">
        <v>13.5</v>
      </c>
      <c r="I333" s="76">
        <v>149</v>
      </c>
      <c r="J333" s="77">
        <v>0.1</v>
      </c>
      <c r="K333" s="76">
        <v>9866</v>
      </c>
      <c r="L333" s="77">
        <v>8.1999999999999993</v>
      </c>
      <c r="M333" s="76">
        <v>73030</v>
      </c>
      <c r="N333" s="77">
        <v>60.9</v>
      </c>
    </row>
    <row r="334" spans="1:14" ht="20.100000000000001" customHeight="1" x14ac:dyDescent="0.2">
      <c r="A334" s="55" t="s">
        <v>856</v>
      </c>
      <c r="B334" s="46" t="s">
        <v>857</v>
      </c>
      <c r="C334" s="74">
        <v>1192</v>
      </c>
      <c r="D334" s="75">
        <v>32.5</v>
      </c>
      <c r="E334" s="74">
        <v>674</v>
      </c>
      <c r="F334" s="75">
        <v>18.399999999999999</v>
      </c>
      <c r="G334" s="74">
        <v>514</v>
      </c>
      <c r="H334" s="75">
        <v>14</v>
      </c>
      <c r="I334" s="74">
        <v>3</v>
      </c>
      <c r="J334" s="89">
        <v>0.1</v>
      </c>
      <c r="K334" s="74">
        <v>382</v>
      </c>
      <c r="L334" s="75">
        <v>10.4</v>
      </c>
      <c r="M334" s="74">
        <v>2097</v>
      </c>
      <c r="N334" s="75">
        <v>57.1</v>
      </c>
    </row>
    <row r="335" spans="1:14" ht="11.25" customHeight="1" x14ac:dyDescent="0.2">
      <c r="A335" s="55" t="s">
        <v>858</v>
      </c>
      <c r="B335" s="46" t="s">
        <v>859</v>
      </c>
      <c r="C335" s="74">
        <v>834</v>
      </c>
      <c r="D335" s="75">
        <v>32.200000000000003</v>
      </c>
      <c r="E335" s="74">
        <v>444</v>
      </c>
      <c r="F335" s="75">
        <v>17.100000000000001</v>
      </c>
      <c r="G335" s="74">
        <v>387</v>
      </c>
      <c r="H335" s="75">
        <v>14.9</v>
      </c>
      <c r="I335" s="74">
        <v>4</v>
      </c>
      <c r="J335" s="89">
        <v>0.2</v>
      </c>
      <c r="K335" s="74">
        <v>254</v>
      </c>
      <c r="L335" s="75">
        <v>9.8000000000000007</v>
      </c>
      <c r="M335" s="74">
        <v>1502</v>
      </c>
      <c r="N335" s="75">
        <v>58</v>
      </c>
    </row>
    <row r="336" spans="1:14" ht="11.25" customHeight="1" x14ac:dyDescent="0.2">
      <c r="A336" s="55" t="s">
        <v>860</v>
      </c>
      <c r="B336" s="46" t="s">
        <v>861</v>
      </c>
      <c r="C336" s="74">
        <v>685</v>
      </c>
      <c r="D336" s="75">
        <v>37.1</v>
      </c>
      <c r="E336" s="74">
        <v>397</v>
      </c>
      <c r="F336" s="75">
        <v>21.5</v>
      </c>
      <c r="G336" s="74">
        <v>284</v>
      </c>
      <c r="H336" s="75">
        <v>15.4</v>
      </c>
      <c r="I336" s="74">
        <v>4</v>
      </c>
      <c r="J336" s="89">
        <v>0.2</v>
      </c>
      <c r="K336" s="74">
        <v>182</v>
      </c>
      <c r="L336" s="75">
        <v>9.9</v>
      </c>
      <c r="M336" s="74">
        <v>977</v>
      </c>
      <c r="N336" s="75">
        <v>53</v>
      </c>
    </row>
    <row r="337" spans="1:14" ht="11.25" customHeight="1" x14ac:dyDescent="0.2">
      <c r="A337" s="55" t="s">
        <v>862</v>
      </c>
      <c r="B337" s="46" t="s">
        <v>863</v>
      </c>
      <c r="C337" s="74">
        <v>247</v>
      </c>
      <c r="D337" s="75">
        <v>25.6</v>
      </c>
      <c r="E337" s="74">
        <v>125</v>
      </c>
      <c r="F337" s="75">
        <v>13</v>
      </c>
      <c r="G337" s="74">
        <v>116</v>
      </c>
      <c r="H337" s="75">
        <v>12</v>
      </c>
      <c r="I337" s="74">
        <v>6</v>
      </c>
      <c r="J337" s="89">
        <v>0.6</v>
      </c>
      <c r="K337" s="74">
        <v>115</v>
      </c>
      <c r="L337" s="75">
        <v>11.9</v>
      </c>
      <c r="M337" s="74">
        <v>603</v>
      </c>
      <c r="N337" s="75">
        <v>62.6</v>
      </c>
    </row>
    <row r="338" spans="1:14" ht="11.25" customHeight="1" x14ac:dyDescent="0.2">
      <c r="A338" s="55" t="s">
        <v>864</v>
      </c>
      <c r="B338" s="46" t="s">
        <v>865</v>
      </c>
      <c r="C338" s="74">
        <v>1468</v>
      </c>
      <c r="D338" s="75">
        <v>28.8</v>
      </c>
      <c r="E338" s="74">
        <v>736</v>
      </c>
      <c r="F338" s="75">
        <v>14.5</v>
      </c>
      <c r="G338" s="74">
        <v>721</v>
      </c>
      <c r="H338" s="75">
        <v>14.2</v>
      </c>
      <c r="I338" s="74">
        <v>11</v>
      </c>
      <c r="J338" s="75">
        <v>0.2</v>
      </c>
      <c r="K338" s="74">
        <v>454</v>
      </c>
      <c r="L338" s="75">
        <v>8.9</v>
      </c>
      <c r="M338" s="74">
        <v>3171</v>
      </c>
      <c r="N338" s="75">
        <v>62.3</v>
      </c>
    </row>
    <row r="339" spans="1:14" ht="11.25" customHeight="1" x14ac:dyDescent="0.2">
      <c r="A339" s="55" t="s">
        <v>866</v>
      </c>
      <c r="B339" s="46" t="s">
        <v>867</v>
      </c>
      <c r="C339" s="74">
        <v>2132</v>
      </c>
      <c r="D339" s="75">
        <v>32.200000000000003</v>
      </c>
      <c r="E339" s="74">
        <v>1231</v>
      </c>
      <c r="F339" s="75">
        <v>18.600000000000001</v>
      </c>
      <c r="G339" s="74">
        <v>893</v>
      </c>
      <c r="H339" s="75">
        <v>13.5</v>
      </c>
      <c r="I339" s="74">
        <v>9</v>
      </c>
      <c r="J339" s="89">
        <v>0.1</v>
      </c>
      <c r="K339" s="74">
        <v>623</v>
      </c>
      <c r="L339" s="75">
        <v>9.4</v>
      </c>
      <c r="M339" s="74">
        <v>3858</v>
      </c>
      <c r="N339" s="75">
        <v>58.3</v>
      </c>
    </row>
    <row r="340" spans="1:14" ht="11.25" customHeight="1" x14ac:dyDescent="0.2">
      <c r="A340" s="55" t="s">
        <v>868</v>
      </c>
      <c r="B340" s="46" t="s">
        <v>869</v>
      </c>
      <c r="C340" s="74">
        <v>251</v>
      </c>
      <c r="D340" s="75">
        <v>27.6</v>
      </c>
      <c r="E340" s="74">
        <v>116</v>
      </c>
      <c r="F340" s="75">
        <v>12.8</v>
      </c>
      <c r="G340" s="74">
        <v>133</v>
      </c>
      <c r="H340" s="75">
        <v>14.6</v>
      </c>
      <c r="I340" s="74">
        <v>0</v>
      </c>
      <c r="J340" s="75">
        <v>0</v>
      </c>
      <c r="K340" s="74">
        <v>81</v>
      </c>
      <c r="L340" s="75">
        <v>8.9</v>
      </c>
      <c r="M340" s="74">
        <v>570</v>
      </c>
      <c r="N340" s="75">
        <v>62.8</v>
      </c>
    </row>
    <row r="341" spans="1:14" ht="11.25" customHeight="1" x14ac:dyDescent="0.2">
      <c r="A341" s="55" t="s">
        <v>870</v>
      </c>
      <c r="B341" s="46" t="s">
        <v>871</v>
      </c>
      <c r="C341" s="74">
        <v>756</v>
      </c>
      <c r="D341" s="75">
        <v>27.7</v>
      </c>
      <c r="E341" s="74">
        <v>380</v>
      </c>
      <c r="F341" s="75">
        <v>13.9</v>
      </c>
      <c r="G341" s="74">
        <v>374</v>
      </c>
      <c r="H341" s="75">
        <v>13.7</v>
      </c>
      <c r="I341" s="74">
        <v>8</v>
      </c>
      <c r="J341" s="89">
        <v>0.3</v>
      </c>
      <c r="K341" s="74">
        <v>240</v>
      </c>
      <c r="L341" s="75">
        <v>8.8000000000000007</v>
      </c>
      <c r="M341" s="74">
        <v>1733</v>
      </c>
      <c r="N341" s="75">
        <v>63.5</v>
      </c>
    </row>
    <row r="342" spans="1:14" ht="11.25" customHeight="1" x14ac:dyDescent="0.2">
      <c r="A342" s="55" t="s">
        <v>872</v>
      </c>
      <c r="B342" s="46" t="s">
        <v>873</v>
      </c>
      <c r="C342" s="74">
        <v>177</v>
      </c>
      <c r="D342" s="75">
        <v>35.299999999999997</v>
      </c>
      <c r="E342" s="74">
        <v>88</v>
      </c>
      <c r="F342" s="75">
        <v>17.600000000000001</v>
      </c>
      <c r="G342" s="74">
        <v>86</v>
      </c>
      <c r="H342" s="75">
        <v>17.2</v>
      </c>
      <c r="I342" s="74">
        <v>0</v>
      </c>
      <c r="J342" s="75">
        <v>0</v>
      </c>
      <c r="K342" s="74">
        <v>42</v>
      </c>
      <c r="L342" s="75">
        <v>8.4</v>
      </c>
      <c r="M342" s="74">
        <v>286</v>
      </c>
      <c r="N342" s="75">
        <v>57.1</v>
      </c>
    </row>
    <row r="343" spans="1:14" ht="11.25" customHeight="1" x14ac:dyDescent="0.2">
      <c r="A343" s="55" t="s">
        <v>874</v>
      </c>
      <c r="B343" s="46" t="s">
        <v>875</v>
      </c>
      <c r="C343" s="74">
        <v>534</v>
      </c>
      <c r="D343" s="75">
        <v>27.3</v>
      </c>
      <c r="E343" s="74">
        <v>269</v>
      </c>
      <c r="F343" s="75">
        <v>13.7</v>
      </c>
      <c r="G343" s="74">
        <v>263</v>
      </c>
      <c r="H343" s="75">
        <v>13.4</v>
      </c>
      <c r="I343" s="74">
        <v>3</v>
      </c>
      <c r="J343" s="89">
        <v>0.2</v>
      </c>
      <c r="K343" s="74">
        <v>205</v>
      </c>
      <c r="L343" s="75">
        <v>10.5</v>
      </c>
      <c r="M343" s="74">
        <v>1221</v>
      </c>
      <c r="N343" s="75">
        <v>62.3</v>
      </c>
    </row>
    <row r="344" spans="1:14" ht="11.25" customHeight="1" x14ac:dyDescent="0.2">
      <c r="A344" s="55" t="s">
        <v>876</v>
      </c>
      <c r="B344" s="46" t="s">
        <v>877</v>
      </c>
      <c r="C344" s="74">
        <v>6036</v>
      </c>
      <c r="D344" s="75">
        <v>30.2</v>
      </c>
      <c r="E344" s="74">
        <v>3457</v>
      </c>
      <c r="F344" s="75">
        <v>17.3</v>
      </c>
      <c r="G344" s="74">
        <v>2563</v>
      </c>
      <c r="H344" s="75">
        <v>12.8</v>
      </c>
      <c r="I344" s="74">
        <v>16</v>
      </c>
      <c r="J344" s="75">
        <v>0.1</v>
      </c>
      <c r="K344" s="74">
        <v>1286</v>
      </c>
      <c r="L344" s="75">
        <v>6.4</v>
      </c>
      <c r="M344" s="74">
        <v>12684</v>
      </c>
      <c r="N344" s="75">
        <v>63.4</v>
      </c>
    </row>
    <row r="345" spans="1:14" ht="11.25" customHeight="1" x14ac:dyDescent="0.2">
      <c r="A345" s="55" t="s">
        <v>878</v>
      </c>
      <c r="B345" s="46" t="s">
        <v>879</v>
      </c>
      <c r="C345" s="74">
        <v>935</v>
      </c>
      <c r="D345" s="75">
        <v>30</v>
      </c>
      <c r="E345" s="74">
        <v>494</v>
      </c>
      <c r="F345" s="75">
        <v>15.9</v>
      </c>
      <c r="G345" s="74">
        <v>442</v>
      </c>
      <c r="H345" s="75">
        <v>14.2</v>
      </c>
      <c r="I345" s="74">
        <v>0</v>
      </c>
      <c r="J345" s="75">
        <v>0</v>
      </c>
      <c r="K345" s="74">
        <v>321</v>
      </c>
      <c r="L345" s="75">
        <v>10.3</v>
      </c>
      <c r="M345" s="74">
        <v>1861</v>
      </c>
      <c r="N345" s="75">
        <v>59.8</v>
      </c>
    </row>
    <row r="346" spans="1:14" ht="11.25" customHeight="1" x14ac:dyDescent="0.2">
      <c r="A346" s="55" t="s">
        <v>880</v>
      </c>
      <c r="B346" s="46" t="s">
        <v>881</v>
      </c>
      <c r="C346" s="74">
        <v>326</v>
      </c>
      <c r="D346" s="75">
        <v>37.4</v>
      </c>
      <c r="E346" s="74">
        <v>159</v>
      </c>
      <c r="F346" s="75">
        <v>18.2</v>
      </c>
      <c r="G346" s="74">
        <v>164</v>
      </c>
      <c r="H346" s="75">
        <v>18.8</v>
      </c>
      <c r="I346" s="74">
        <v>0</v>
      </c>
      <c r="J346" s="75">
        <v>0</v>
      </c>
      <c r="K346" s="74">
        <v>76</v>
      </c>
      <c r="L346" s="75">
        <v>8.6999999999999993</v>
      </c>
      <c r="M346" s="74">
        <v>470</v>
      </c>
      <c r="N346" s="75">
        <v>53.9</v>
      </c>
    </row>
    <row r="347" spans="1:14" ht="11.25" customHeight="1" x14ac:dyDescent="0.2">
      <c r="A347" s="55" t="s">
        <v>882</v>
      </c>
      <c r="B347" s="46" t="s">
        <v>883</v>
      </c>
      <c r="C347" s="74">
        <v>136</v>
      </c>
      <c r="D347" s="75">
        <v>29.4</v>
      </c>
      <c r="E347" s="74">
        <v>54</v>
      </c>
      <c r="F347" s="75">
        <v>11.7</v>
      </c>
      <c r="G347" s="74">
        <v>80</v>
      </c>
      <c r="H347" s="75">
        <v>17.3</v>
      </c>
      <c r="I347" s="74">
        <v>3</v>
      </c>
      <c r="J347" s="89">
        <v>0.6</v>
      </c>
      <c r="K347" s="74">
        <v>74</v>
      </c>
      <c r="L347" s="75">
        <v>16</v>
      </c>
      <c r="M347" s="74">
        <v>252</v>
      </c>
      <c r="N347" s="75">
        <v>54.5</v>
      </c>
    </row>
    <row r="348" spans="1:14" ht="11.25" customHeight="1" x14ac:dyDescent="0.2">
      <c r="A348" s="55" t="s">
        <v>884</v>
      </c>
      <c r="B348" s="46" t="s">
        <v>885</v>
      </c>
      <c r="C348" s="74">
        <v>2778</v>
      </c>
      <c r="D348" s="75">
        <v>30.3</v>
      </c>
      <c r="E348" s="74">
        <v>1727</v>
      </c>
      <c r="F348" s="75">
        <v>18.8</v>
      </c>
      <c r="G348" s="74">
        <v>1045</v>
      </c>
      <c r="H348" s="75">
        <v>11.4</v>
      </c>
      <c r="I348" s="74">
        <v>6</v>
      </c>
      <c r="J348" s="89">
        <v>0.1</v>
      </c>
      <c r="K348" s="74">
        <v>475</v>
      </c>
      <c r="L348" s="75">
        <v>5.2</v>
      </c>
      <c r="M348" s="74">
        <v>5918</v>
      </c>
      <c r="N348" s="75">
        <v>64.5</v>
      </c>
    </row>
    <row r="349" spans="1:14" ht="11.25" customHeight="1" x14ac:dyDescent="0.2">
      <c r="A349" s="55" t="s">
        <v>886</v>
      </c>
      <c r="B349" s="46" t="s">
        <v>887</v>
      </c>
      <c r="C349" s="74">
        <v>111</v>
      </c>
      <c r="D349" s="75">
        <v>31.3</v>
      </c>
      <c r="E349" s="74">
        <v>59</v>
      </c>
      <c r="F349" s="75">
        <v>16.600000000000001</v>
      </c>
      <c r="G349" s="74">
        <v>50</v>
      </c>
      <c r="H349" s="75">
        <v>14.1</v>
      </c>
      <c r="I349" s="74">
        <v>0</v>
      </c>
      <c r="J349" s="75">
        <v>0</v>
      </c>
      <c r="K349" s="74">
        <v>47</v>
      </c>
      <c r="L349" s="75">
        <v>13.2</v>
      </c>
      <c r="M349" s="74">
        <v>197</v>
      </c>
      <c r="N349" s="75">
        <v>55.5</v>
      </c>
    </row>
    <row r="350" spans="1:14" ht="11.25" customHeight="1" x14ac:dyDescent="0.2">
      <c r="A350" s="55" t="s">
        <v>888</v>
      </c>
      <c r="B350" s="46" t="s">
        <v>889</v>
      </c>
      <c r="C350" s="74">
        <v>420</v>
      </c>
      <c r="D350" s="75">
        <v>29.8</v>
      </c>
      <c r="E350" s="74">
        <v>225</v>
      </c>
      <c r="F350" s="75">
        <v>16</v>
      </c>
      <c r="G350" s="74">
        <v>194</v>
      </c>
      <c r="H350" s="75">
        <v>13.8</v>
      </c>
      <c r="I350" s="74">
        <v>0</v>
      </c>
      <c r="J350" s="75">
        <v>0</v>
      </c>
      <c r="K350" s="74">
        <v>203</v>
      </c>
      <c r="L350" s="75">
        <v>14.4</v>
      </c>
      <c r="M350" s="74">
        <v>792</v>
      </c>
      <c r="N350" s="75">
        <v>56.2</v>
      </c>
    </row>
    <row r="351" spans="1:14" ht="11.25" customHeight="1" x14ac:dyDescent="0.2">
      <c r="A351" s="55" t="s">
        <v>890</v>
      </c>
      <c r="B351" s="46" t="s">
        <v>891</v>
      </c>
      <c r="C351" s="74">
        <v>851</v>
      </c>
      <c r="D351" s="75">
        <v>28.8</v>
      </c>
      <c r="E351" s="74">
        <v>434</v>
      </c>
      <c r="F351" s="75">
        <v>14.7</v>
      </c>
      <c r="G351" s="74">
        <v>412</v>
      </c>
      <c r="H351" s="75">
        <v>13.9</v>
      </c>
      <c r="I351" s="74">
        <v>3</v>
      </c>
      <c r="J351" s="89">
        <v>0.1</v>
      </c>
      <c r="K351" s="74">
        <v>354</v>
      </c>
      <c r="L351" s="75">
        <v>12</v>
      </c>
      <c r="M351" s="74">
        <v>1746</v>
      </c>
      <c r="N351" s="75">
        <v>59</v>
      </c>
    </row>
    <row r="352" spans="1:14" ht="11.25" customHeight="1" x14ac:dyDescent="0.2">
      <c r="A352" s="55" t="s">
        <v>892</v>
      </c>
      <c r="B352" s="46" t="s">
        <v>893</v>
      </c>
      <c r="C352" s="74">
        <v>347</v>
      </c>
      <c r="D352" s="75">
        <v>32.700000000000003</v>
      </c>
      <c r="E352" s="74">
        <v>199</v>
      </c>
      <c r="F352" s="75">
        <v>18.7</v>
      </c>
      <c r="G352" s="74">
        <v>148</v>
      </c>
      <c r="H352" s="75">
        <v>13.9</v>
      </c>
      <c r="I352" s="74">
        <v>0</v>
      </c>
      <c r="J352" s="75">
        <v>0</v>
      </c>
      <c r="K352" s="74">
        <v>97</v>
      </c>
      <c r="L352" s="75">
        <v>9.1</v>
      </c>
      <c r="M352" s="74">
        <v>622</v>
      </c>
      <c r="N352" s="75">
        <v>58.6</v>
      </c>
    </row>
    <row r="353" spans="1:14" ht="11.25" customHeight="1" x14ac:dyDescent="0.2">
      <c r="A353" s="55" t="s">
        <v>894</v>
      </c>
      <c r="B353" s="46" t="s">
        <v>895</v>
      </c>
      <c r="C353" s="74">
        <v>546</v>
      </c>
      <c r="D353" s="75">
        <v>26.4</v>
      </c>
      <c r="E353" s="74">
        <v>261</v>
      </c>
      <c r="F353" s="75">
        <v>12.6</v>
      </c>
      <c r="G353" s="74">
        <v>282</v>
      </c>
      <c r="H353" s="75">
        <v>13.6</v>
      </c>
      <c r="I353" s="74">
        <v>6</v>
      </c>
      <c r="J353" s="89">
        <v>0.3</v>
      </c>
      <c r="K353" s="74">
        <v>200</v>
      </c>
      <c r="L353" s="75">
        <v>9.6999999999999993</v>
      </c>
      <c r="M353" s="74">
        <v>1328</v>
      </c>
      <c r="N353" s="75">
        <v>64.099999999999994</v>
      </c>
    </row>
    <row r="354" spans="1:14" ht="11.25" customHeight="1" x14ac:dyDescent="0.2">
      <c r="A354" s="55" t="s">
        <v>896</v>
      </c>
      <c r="B354" s="46" t="s">
        <v>897</v>
      </c>
      <c r="C354" s="74">
        <v>176</v>
      </c>
      <c r="D354" s="75">
        <v>31.8</v>
      </c>
      <c r="E354" s="74">
        <v>90</v>
      </c>
      <c r="F354" s="75">
        <v>16.2</v>
      </c>
      <c r="G354" s="74">
        <v>80</v>
      </c>
      <c r="H354" s="75">
        <v>14.4</v>
      </c>
      <c r="I354" s="74">
        <v>3</v>
      </c>
      <c r="J354" s="89">
        <v>0.5</v>
      </c>
      <c r="K354" s="74">
        <v>69</v>
      </c>
      <c r="L354" s="75">
        <v>12.5</v>
      </c>
      <c r="M354" s="74">
        <v>312</v>
      </c>
      <c r="N354" s="75">
        <v>56.3</v>
      </c>
    </row>
    <row r="355" spans="1:14" ht="11.25" customHeight="1" x14ac:dyDescent="0.2">
      <c r="A355" s="55" t="s">
        <v>898</v>
      </c>
      <c r="B355" s="46" t="s">
        <v>899</v>
      </c>
      <c r="C355" s="74">
        <v>486</v>
      </c>
      <c r="D355" s="75">
        <v>33.6</v>
      </c>
      <c r="E355" s="74">
        <v>244</v>
      </c>
      <c r="F355" s="75">
        <v>16.899999999999999</v>
      </c>
      <c r="G355" s="74">
        <v>242</v>
      </c>
      <c r="H355" s="75">
        <v>16.7</v>
      </c>
      <c r="I355" s="74">
        <v>0</v>
      </c>
      <c r="J355" s="75">
        <v>0</v>
      </c>
      <c r="K355" s="74">
        <v>153</v>
      </c>
      <c r="L355" s="75">
        <v>10.6</v>
      </c>
      <c r="M355" s="74">
        <v>808</v>
      </c>
      <c r="N355" s="75">
        <v>55.8</v>
      </c>
    </row>
    <row r="356" spans="1:14" ht="11.25" customHeight="1" x14ac:dyDescent="0.2">
      <c r="A356" s="55" t="s">
        <v>900</v>
      </c>
      <c r="B356" s="46" t="s">
        <v>901</v>
      </c>
      <c r="C356" s="74">
        <v>223</v>
      </c>
      <c r="D356" s="75">
        <v>26.3</v>
      </c>
      <c r="E356" s="74">
        <v>117</v>
      </c>
      <c r="F356" s="75">
        <v>13.8</v>
      </c>
      <c r="G356" s="74">
        <v>101</v>
      </c>
      <c r="H356" s="75">
        <v>11.9</v>
      </c>
      <c r="I356" s="74">
        <v>4</v>
      </c>
      <c r="J356" s="89">
        <v>0.5</v>
      </c>
      <c r="K356" s="74">
        <v>102</v>
      </c>
      <c r="L356" s="75">
        <v>12</v>
      </c>
      <c r="M356" s="74">
        <v>522</v>
      </c>
      <c r="N356" s="75">
        <v>61.6</v>
      </c>
    </row>
    <row r="357" spans="1:14" ht="11.25" customHeight="1" x14ac:dyDescent="0.2">
      <c r="A357" s="55" t="s">
        <v>902</v>
      </c>
      <c r="B357" s="46" t="s">
        <v>903</v>
      </c>
      <c r="C357" s="74">
        <v>2278</v>
      </c>
      <c r="D357" s="75">
        <v>37.299999999999997</v>
      </c>
      <c r="E357" s="74">
        <v>1310</v>
      </c>
      <c r="F357" s="75">
        <v>21.4</v>
      </c>
      <c r="G357" s="74">
        <v>957</v>
      </c>
      <c r="H357" s="75">
        <v>15.7</v>
      </c>
      <c r="I357" s="74">
        <v>10</v>
      </c>
      <c r="J357" s="75">
        <v>0.2</v>
      </c>
      <c r="K357" s="74">
        <v>538</v>
      </c>
      <c r="L357" s="75">
        <v>8.8000000000000007</v>
      </c>
      <c r="M357" s="74">
        <v>3295</v>
      </c>
      <c r="N357" s="75">
        <v>53.9</v>
      </c>
    </row>
    <row r="358" spans="1:14" ht="11.25" customHeight="1" x14ac:dyDescent="0.2">
      <c r="A358" s="55" t="s">
        <v>904</v>
      </c>
      <c r="B358" s="46" t="s">
        <v>905</v>
      </c>
      <c r="C358" s="74">
        <v>6847</v>
      </c>
      <c r="D358" s="75">
        <v>33.200000000000003</v>
      </c>
      <c r="E358" s="74">
        <v>3936</v>
      </c>
      <c r="F358" s="75">
        <v>19.100000000000001</v>
      </c>
      <c r="G358" s="74">
        <v>2894</v>
      </c>
      <c r="H358" s="75">
        <v>14</v>
      </c>
      <c r="I358" s="74">
        <v>15</v>
      </c>
      <c r="J358" s="75">
        <v>0.1</v>
      </c>
      <c r="K358" s="74">
        <v>1145</v>
      </c>
      <c r="L358" s="75">
        <v>5.5</v>
      </c>
      <c r="M358" s="74">
        <v>12649</v>
      </c>
      <c r="N358" s="75">
        <v>61.3</v>
      </c>
    </row>
    <row r="359" spans="1:14" ht="11.25" customHeight="1" x14ac:dyDescent="0.2">
      <c r="A359" s="55" t="s">
        <v>906</v>
      </c>
      <c r="B359" s="46" t="s">
        <v>907</v>
      </c>
      <c r="C359" s="74">
        <v>559</v>
      </c>
      <c r="D359" s="75">
        <v>28.8</v>
      </c>
      <c r="E359" s="74">
        <v>263</v>
      </c>
      <c r="F359" s="75">
        <v>13.6</v>
      </c>
      <c r="G359" s="74">
        <v>296</v>
      </c>
      <c r="H359" s="75">
        <v>15.3</v>
      </c>
      <c r="I359" s="74">
        <v>4</v>
      </c>
      <c r="J359" s="89">
        <v>0.2</v>
      </c>
      <c r="K359" s="74">
        <v>196</v>
      </c>
      <c r="L359" s="75">
        <v>10.1</v>
      </c>
      <c r="M359" s="74">
        <v>1178</v>
      </c>
      <c r="N359" s="75">
        <v>60.7</v>
      </c>
    </row>
    <row r="360" spans="1:14" ht="11.25" customHeight="1" x14ac:dyDescent="0.2">
      <c r="A360" s="55" t="s">
        <v>908</v>
      </c>
      <c r="B360" s="46" t="s">
        <v>909</v>
      </c>
      <c r="C360" s="74">
        <v>54</v>
      </c>
      <c r="D360" s="75">
        <v>30.7</v>
      </c>
      <c r="E360" s="74">
        <v>32</v>
      </c>
      <c r="F360" s="75">
        <v>18.2</v>
      </c>
      <c r="G360" s="74">
        <v>17</v>
      </c>
      <c r="H360" s="75">
        <v>9.6999999999999993</v>
      </c>
      <c r="I360" s="74">
        <v>0</v>
      </c>
      <c r="J360" s="75">
        <v>0</v>
      </c>
      <c r="K360" s="74">
        <v>13</v>
      </c>
      <c r="L360" s="75">
        <v>7.4</v>
      </c>
      <c r="M360" s="74">
        <v>110</v>
      </c>
      <c r="N360" s="75">
        <v>62.5</v>
      </c>
    </row>
    <row r="361" spans="1:14" ht="11.25" customHeight="1" x14ac:dyDescent="0.2">
      <c r="A361" s="55" t="s">
        <v>910</v>
      </c>
      <c r="B361" s="46" t="s">
        <v>911</v>
      </c>
      <c r="C361" s="74">
        <v>132</v>
      </c>
      <c r="D361" s="75">
        <v>30.4</v>
      </c>
      <c r="E361" s="74">
        <v>81</v>
      </c>
      <c r="F361" s="75">
        <v>18.7</v>
      </c>
      <c r="G361" s="74">
        <v>54</v>
      </c>
      <c r="H361" s="75">
        <v>12.4</v>
      </c>
      <c r="I361" s="74">
        <v>0</v>
      </c>
      <c r="J361" s="75">
        <v>0</v>
      </c>
      <c r="K361" s="74">
        <v>46</v>
      </c>
      <c r="L361" s="75">
        <v>10.6</v>
      </c>
      <c r="M361" s="74">
        <v>256</v>
      </c>
      <c r="N361" s="75">
        <v>59</v>
      </c>
    </row>
    <row r="362" spans="1:14" ht="11.25" customHeight="1" x14ac:dyDescent="0.2">
      <c r="A362" s="55" t="s">
        <v>912</v>
      </c>
      <c r="B362" s="46" t="s">
        <v>913</v>
      </c>
      <c r="C362" s="74">
        <v>204</v>
      </c>
      <c r="D362" s="75">
        <v>32.5</v>
      </c>
      <c r="E362" s="74">
        <v>100</v>
      </c>
      <c r="F362" s="75">
        <v>15.9</v>
      </c>
      <c r="G362" s="74">
        <v>103</v>
      </c>
      <c r="H362" s="75">
        <v>16.399999999999999</v>
      </c>
      <c r="I362" s="74">
        <v>3</v>
      </c>
      <c r="J362" s="89">
        <v>0.5</v>
      </c>
      <c r="K362" s="74">
        <v>82</v>
      </c>
      <c r="L362" s="75">
        <v>13.1</v>
      </c>
      <c r="M362" s="74">
        <v>342</v>
      </c>
      <c r="N362" s="75">
        <v>54.5</v>
      </c>
    </row>
    <row r="363" spans="1:14" ht="11.25" customHeight="1" x14ac:dyDescent="0.2">
      <c r="A363" s="55" t="s">
        <v>914</v>
      </c>
      <c r="B363" s="46" t="s">
        <v>915</v>
      </c>
      <c r="C363" s="74">
        <v>197</v>
      </c>
      <c r="D363" s="75">
        <v>29</v>
      </c>
      <c r="E363" s="74">
        <v>98</v>
      </c>
      <c r="F363" s="75">
        <v>14.4</v>
      </c>
      <c r="G363" s="74">
        <v>101</v>
      </c>
      <c r="H363" s="75">
        <v>14.9</v>
      </c>
      <c r="I363" s="74">
        <v>0</v>
      </c>
      <c r="J363" s="75">
        <v>0</v>
      </c>
      <c r="K363" s="74">
        <v>90</v>
      </c>
      <c r="L363" s="75">
        <v>13.3</v>
      </c>
      <c r="M363" s="74">
        <v>389</v>
      </c>
      <c r="N363" s="75">
        <v>57.3</v>
      </c>
    </row>
    <row r="364" spans="1:14" ht="11.25" customHeight="1" x14ac:dyDescent="0.2">
      <c r="A364" s="55" t="s">
        <v>916</v>
      </c>
      <c r="B364" s="46" t="s">
        <v>917</v>
      </c>
      <c r="C364" s="74">
        <v>1650</v>
      </c>
      <c r="D364" s="75">
        <v>35</v>
      </c>
      <c r="E364" s="74">
        <v>959</v>
      </c>
      <c r="F364" s="75">
        <v>20.3</v>
      </c>
      <c r="G364" s="74">
        <v>679</v>
      </c>
      <c r="H364" s="75">
        <v>14.4</v>
      </c>
      <c r="I364" s="74">
        <v>12</v>
      </c>
      <c r="J364" s="75">
        <v>0.3</v>
      </c>
      <c r="K364" s="74">
        <v>447</v>
      </c>
      <c r="L364" s="75">
        <v>9.5</v>
      </c>
      <c r="M364" s="74">
        <v>2629</v>
      </c>
      <c r="N364" s="75">
        <v>55.7</v>
      </c>
    </row>
    <row r="365" spans="1:14" ht="11.25" customHeight="1" x14ac:dyDescent="0.2">
      <c r="A365" s="55" t="s">
        <v>918</v>
      </c>
      <c r="B365" s="46" t="s">
        <v>919</v>
      </c>
      <c r="C365" s="74">
        <v>200</v>
      </c>
      <c r="D365" s="75">
        <v>28.1</v>
      </c>
      <c r="E365" s="74">
        <v>102</v>
      </c>
      <c r="F365" s="75">
        <v>14.3</v>
      </c>
      <c r="G365" s="74">
        <v>100</v>
      </c>
      <c r="H365" s="75">
        <v>14</v>
      </c>
      <c r="I365" s="74">
        <v>0</v>
      </c>
      <c r="J365" s="75">
        <v>0</v>
      </c>
      <c r="K365" s="74">
        <v>90</v>
      </c>
      <c r="L365" s="75">
        <v>12.6</v>
      </c>
      <c r="M365" s="74">
        <v>423</v>
      </c>
      <c r="N365" s="75">
        <v>59.3</v>
      </c>
    </row>
    <row r="366" spans="1:14" ht="11.25" customHeight="1" x14ac:dyDescent="0.2">
      <c r="A366" s="55" t="s">
        <v>920</v>
      </c>
      <c r="B366" s="46" t="s">
        <v>921</v>
      </c>
      <c r="C366" s="74">
        <v>685</v>
      </c>
      <c r="D366" s="75">
        <v>27.6</v>
      </c>
      <c r="E366" s="74">
        <v>347</v>
      </c>
      <c r="F366" s="75">
        <v>14</v>
      </c>
      <c r="G366" s="74">
        <v>332</v>
      </c>
      <c r="H366" s="75">
        <v>13.4</v>
      </c>
      <c r="I366" s="74">
        <v>7</v>
      </c>
      <c r="J366" s="89">
        <v>0.3</v>
      </c>
      <c r="K366" s="74">
        <v>225</v>
      </c>
      <c r="L366" s="75">
        <v>9.1</v>
      </c>
      <c r="M366" s="74">
        <v>1575</v>
      </c>
      <c r="N366" s="75">
        <v>63.4</v>
      </c>
    </row>
    <row r="367" spans="1:14" ht="11.25" customHeight="1" x14ac:dyDescent="0.2">
      <c r="A367" s="55" t="s">
        <v>922</v>
      </c>
      <c r="B367" s="46" t="s">
        <v>923</v>
      </c>
      <c r="C367" s="74">
        <v>302</v>
      </c>
      <c r="D367" s="75">
        <v>27.2</v>
      </c>
      <c r="E367" s="74">
        <v>142</v>
      </c>
      <c r="F367" s="75">
        <v>12.8</v>
      </c>
      <c r="G367" s="74">
        <v>157</v>
      </c>
      <c r="H367" s="75">
        <v>14.1</v>
      </c>
      <c r="I367" s="74">
        <v>4</v>
      </c>
      <c r="J367" s="89">
        <v>0.4</v>
      </c>
      <c r="K367" s="74">
        <v>129</v>
      </c>
      <c r="L367" s="75">
        <v>11.6</v>
      </c>
      <c r="M367" s="74">
        <v>672</v>
      </c>
      <c r="N367" s="75">
        <v>60.5</v>
      </c>
    </row>
    <row r="368" spans="1:14" ht="11.25" customHeight="1" x14ac:dyDescent="0.2">
      <c r="A368" s="55" t="s">
        <v>924</v>
      </c>
      <c r="B368" s="46" t="s">
        <v>925</v>
      </c>
      <c r="C368" s="74">
        <v>626</v>
      </c>
      <c r="D368" s="75">
        <v>26.5</v>
      </c>
      <c r="E368" s="74">
        <v>361</v>
      </c>
      <c r="F368" s="75">
        <v>15.3</v>
      </c>
      <c r="G368" s="74">
        <v>263</v>
      </c>
      <c r="H368" s="75">
        <v>11.2</v>
      </c>
      <c r="I368" s="74">
        <v>3</v>
      </c>
      <c r="J368" s="89">
        <v>0.1</v>
      </c>
      <c r="K368" s="74">
        <v>237</v>
      </c>
      <c r="L368" s="75">
        <v>10.1</v>
      </c>
      <c r="M368" s="74">
        <v>1494</v>
      </c>
      <c r="N368" s="75">
        <v>63.4</v>
      </c>
    </row>
    <row r="369" spans="1:14" ht="11.25" customHeight="1" x14ac:dyDescent="0.2">
      <c r="A369" s="55" t="s">
        <v>926</v>
      </c>
      <c r="B369" s="46" t="s">
        <v>927</v>
      </c>
      <c r="C369" s="74">
        <v>1576</v>
      </c>
      <c r="D369" s="75">
        <v>23.7</v>
      </c>
      <c r="E369" s="74">
        <v>888</v>
      </c>
      <c r="F369" s="75">
        <v>13.3</v>
      </c>
      <c r="G369" s="74">
        <v>681</v>
      </c>
      <c r="H369" s="75">
        <v>10.199999999999999</v>
      </c>
      <c r="I369" s="74">
        <v>7</v>
      </c>
      <c r="J369" s="89">
        <v>0.1</v>
      </c>
      <c r="K369" s="74">
        <v>593</v>
      </c>
      <c r="L369" s="75">
        <v>8.9</v>
      </c>
      <c r="M369" s="74">
        <v>4481</v>
      </c>
      <c r="N369" s="75">
        <v>67.3</v>
      </c>
    </row>
    <row r="370" spans="1:14" ht="20.100000000000001" customHeight="1" x14ac:dyDescent="0.2">
      <c r="A370" s="56" t="s">
        <v>928</v>
      </c>
      <c r="B370" s="48" t="s">
        <v>929</v>
      </c>
      <c r="C370" s="76">
        <v>38485</v>
      </c>
      <c r="D370" s="77">
        <v>30.2</v>
      </c>
      <c r="E370" s="76">
        <v>22261</v>
      </c>
      <c r="F370" s="77">
        <v>17.5</v>
      </c>
      <c r="G370" s="76">
        <v>16058</v>
      </c>
      <c r="H370" s="77">
        <v>12.6</v>
      </c>
      <c r="I370" s="76">
        <v>166</v>
      </c>
      <c r="J370" s="77">
        <v>0.1</v>
      </c>
      <c r="K370" s="76">
        <v>10553</v>
      </c>
      <c r="L370" s="77">
        <v>8.3000000000000007</v>
      </c>
      <c r="M370" s="76">
        <v>78308</v>
      </c>
      <c r="N370" s="77">
        <v>61.5</v>
      </c>
    </row>
    <row r="371" spans="1:14" ht="20.100000000000001" customHeight="1" x14ac:dyDescent="0.2">
      <c r="A371" s="55" t="s">
        <v>930</v>
      </c>
      <c r="B371" s="46" t="s">
        <v>931</v>
      </c>
      <c r="C371" s="74">
        <v>1199</v>
      </c>
      <c r="D371" s="75">
        <v>30.6</v>
      </c>
      <c r="E371" s="74">
        <v>662</v>
      </c>
      <c r="F371" s="75">
        <v>16.899999999999999</v>
      </c>
      <c r="G371" s="74">
        <v>533</v>
      </c>
      <c r="H371" s="75">
        <v>13.6</v>
      </c>
      <c r="I371" s="74">
        <v>4</v>
      </c>
      <c r="J371" s="89">
        <v>0.1</v>
      </c>
      <c r="K371" s="74">
        <v>370</v>
      </c>
      <c r="L371" s="75">
        <v>9.5</v>
      </c>
      <c r="M371" s="74">
        <v>2349</v>
      </c>
      <c r="N371" s="75">
        <v>60</v>
      </c>
    </row>
    <row r="372" spans="1:14" ht="11.25" customHeight="1" x14ac:dyDescent="0.2">
      <c r="A372" s="55" t="s">
        <v>932</v>
      </c>
      <c r="B372" s="46" t="s">
        <v>933</v>
      </c>
      <c r="C372" s="74">
        <v>371</v>
      </c>
      <c r="D372" s="75">
        <v>23.9</v>
      </c>
      <c r="E372" s="74">
        <v>170</v>
      </c>
      <c r="F372" s="75">
        <v>10.9</v>
      </c>
      <c r="G372" s="74">
        <v>194</v>
      </c>
      <c r="H372" s="75">
        <v>12.5</v>
      </c>
      <c r="I372" s="74">
        <v>5</v>
      </c>
      <c r="J372" s="89">
        <v>0.3</v>
      </c>
      <c r="K372" s="74">
        <v>155</v>
      </c>
      <c r="L372" s="75">
        <v>10</v>
      </c>
      <c r="M372" s="74">
        <v>1026</v>
      </c>
      <c r="N372" s="75">
        <v>66</v>
      </c>
    </row>
    <row r="373" spans="1:14" ht="11.25" customHeight="1" x14ac:dyDescent="0.2">
      <c r="A373" s="55" t="s">
        <v>934</v>
      </c>
      <c r="B373" s="46" t="s">
        <v>935</v>
      </c>
      <c r="C373" s="74">
        <v>700</v>
      </c>
      <c r="D373" s="75">
        <v>29.3</v>
      </c>
      <c r="E373" s="74">
        <v>336</v>
      </c>
      <c r="F373" s="75">
        <v>14.1</v>
      </c>
      <c r="G373" s="74">
        <v>361</v>
      </c>
      <c r="H373" s="75">
        <v>15.1</v>
      </c>
      <c r="I373" s="74">
        <v>4</v>
      </c>
      <c r="J373" s="89">
        <v>0.2</v>
      </c>
      <c r="K373" s="74">
        <v>243</v>
      </c>
      <c r="L373" s="75">
        <v>10.199999999999999</v>
      </c>
      <c r="M373" s="74">
        <v>1444</v>
      </c>
      <c r="N373" s="75">
        <v>60.5</v>
      </c>
    </row>
    <row r="374" spans="1:14" ht="11.25" customHeight="1" x14ac:dyDescent="0.2">
      <c r="A374" s="55" t="s">
        <v>936</v>
      </c>
      <c r="B374" s="46" t="s">
        <v>937</v>
      </c>
      <c r="C374" s="74">
        <v>995</v>
      </c>
      <c r="D374" s="75">
        <v>28.7</v>
      </c>
      <c r="E374" s="74">
        <v>584</v>
      </c>
      <c r="F374" s="75">
        <v>16.899999999999999</v>
      </c>
      <c r="G374" s="74">
        <v>410</v>
      </c>
      <c r="H374" s="75">
        <v>11.8</v>
      </c>
      <c r="I374" s="74">
        <v>0</v>
      </c>
      <c r="J374" s="75">
        <v>0</v>
      </c>
      <c r="K374" s="74">
        <v>236</v>
      </c>
      <c r="L374" s="75">
        <v>6.8</v>
      </c>
      <c r="M374" s="74">
        <v>2237</v>
      </c>
      <c r="N374" s="75">
        <v>64.599999999999994</v>
      </c>
    </row>
    <row r="375" spans="1:14" ht="11.25" customHeight="1" x14ac:dyDescent="0.2">
      <c r="A375" s="55" t="s">
        <v>938</v>
      </c>
      <c r="B375" s="46" t="s">
        <v>939</v>
      </c>
      <c r="C375" s="74">
        <v>3301</v>
      </c>
      <c r="D375" s="75">
        <v>33.1</v>
      </c>
      <c r="E375" s="74">
        <v>2020</v>
      </c>
      <c r="F375" s="75">
        <v>20.3</v>
      </c>
      <c r="G375" s="74">
        <v>1275</v>
      </c>
      <c r="H375" s="75">
        <v>12.8</v>
      </c>
      <c r="I375" s="74">
        <v>8</v>
      </c>
      <c r="J375" s="89">
        <v>0.1</v>
      </c>
      <c r="K375" s="74">
        <v>636</v>
      </c>
      <c r="L375" s="75">
        <v>6.4</v>
      </c>
      <c r="M375" s="74">
        <v>6029</v>
      </c>
      <c r="N375" s="75">
        <v>60.5</v>
      </c>
    </row>
    <row r="376" spans="1:14" ht="11.25" customHeight="1" x14ac:dyDescent="0.2">
      <c r="A376" s="55" t="s">
        <v>940</v>
      </c>
      <c r="B376" s="46" t="s">
        <v>941</v>
      </c>
      <c r="C376" s="74">
        <v>1040</v>
      </c>
      <c r="D376" s="75">
        <v>26.2</v>
      </c>
      <c r="E376" s="74">
        <v>559</v>
      </c>
      <c r="F376" s="75">
        <v>14.1</v>
      </c>
      <c r="G376" s="74">
        <v>475</v>
      </c>
      <c r="H376" s="75">
        <v>12</v>
      </c>
      <c r="I376" s="74">
        <v>7</v>
      </c>
      <c r="J376" s="89">
        <v>0.2</v>
      </c>
      <c r="K376" s="74">
        <v>319</v>
      </c>
      <c r="L376" s="75">
        <v>8</v>
      </c>
      <c r="M376" s="74">
        <v>2604</v>
      </c>
      <c r="N376" s="75">
        <v>65.7</v>
      </c>
    </row>
    <row r="377" spans="1:14" ht="11.25" customHeight="1" x14ac:dyDescent="0.2">
      <c r="A377" s="55" t="s">
        <v>942</v>
      </c>
      <c r="B377" s="46" t="s">
        <v>943</v>
      </c>
      <c r="C377" s="74">
        <v>1297</v>
      </c>
      <c r="D377" s="75">
        <v>28.7</v>
      </c>
      <c r="E377" s="74">
        <v>681</v>
      </c>
      <c r="F377" s="75">
        <v>15.1</v>
      </c>
      <c r="G377" s="74">
        <v>611</v>
      </c>
      <c r="H377" s="75">
        <v>13.5</v>
      </c>
      <c r="I377" s="74">
        <v>4</v>
      </c>
      <c r="J377" s="89">
        <v>0.1</v>
      </c>
      <c r="K377" s="74">
        <v>383</v>
      </c>
      <c r="L377" s="75">
        <v>8.5</v>
      </c>
      <c r="M377" s="74">
        <v>2845</v>
      </c>
      <c r="N377" s="75">
        <v>62.9</v>
      </c>
    </row>
    <row r="378" spans="1:14" ht="11.25" customHeight="1" x14ac:dyDescent="0.2">
      <c r="A378" s="55" t="s">
        <v>944</v>
      </c>
      <c r="B378" s="46" t="s">
        <v>945</v>
      </c>
      <c r="C378" s="74">
        <v>1324</v>
      </c>
      <c r="D378" s="75">
        <v>32.9</v>
      </c>
      <c r="E378" s="74">
        <v>746</v>
      </c>
      <c r="F378" s="75">
        <v>18.5</v>
      </c>
      <c r="G378" s="74">
        <v>573</v>
      </c>
      <c r="H378" s="75">
        <v>14.2</v>
      </c>
      <c r="I378" s="74">
        <v>3</v>
      </c>
      <c r="J378" s="89">
        <v>0.1</v>
      </c>
      <c r="K378" s="74">
        <v>435</v>
      </c>
      <c r="L378" s="75">
        <v>10.8</v>
      </c>
      <c r="M378" s="74">
        <v>2270</v>
      </c>
      <c r="N378" s="75">
        <v>56.4</v>
      </c>
    </row>
    <row r="379" spans="1:14" ht="11.25" customHeight="1" x14ac:dyDescent="0.2">
      <c r="A379" s="55" t="s">
        <v>946</v>
      </c>
      <c r="B379" s="46" t="s">
        <v>947</v>
      </c>
      <c r="C379" s="74">
        <v>140</v>
      </c>
      <c r="D379" s="75">
        <v>24.5</v>
      </c>
      <c r="E379" s="74">
        <v>69</v>
      </c>
      <c r="F379" s="75">
        <v>12.1</v>
      </c>
      <c r="G379" s="74">
        <v>70</v>
      </c>
      <c r="H379" s="75">
        <v>12.3</v>
      </c>
      <c r="I379" s="74">
        <v>3</v>
      </c>
      <c r="J379" s="89">
        <v>0.5</v>
      </c>
      <c r="K379" s="74">
        <v>62</v>
      </c>
      <c r="L379" s="75">
        <v>10.9</v>
      </c>
      <c r="M379" s="74">
        <v>368</v>
      </c>
      <c r="N379" s="75">
        <v>64.400000000000006</v>
      </c>
    </row>
    <row r="380" spans="1:14" ht="11.25" customHeight="1" x14ac:dyDescent="0.2">
      <c r="A380" s="55" t="s">
        <v>948</v>
      </c>
      <c r="B380" s="46" t="s">
        <v>949</v>
      </c>
      <c r="C380" s="74">
        <v>1883</v>
      </c>
      <c r="D380" s="75">
        <v>31.8</v>
      </c>
      <c r="E380" s="74">
        <v>1150</v>
      </c>
      <c r="F380" s="75">
        <v>19.399999999999999</v>
      </c>
      <c r="G380" s="74">
        <v>726</v>
      </c>
      <c r="H380" s="75">
        <v>12.3</v>
      </c>
      <c r="I380" s="74">
        <v>6</v>
      </c>
      <c r="J380" s="89">
        <v>0.1</v>
      </c>
      <c r="K380" s="74">
        <v>591</v>
      </c>
      <c r="L380" s="75">
        <v>10</v>
      </c>
      <c r="M380" s="74">
        <v>3440</v>
      </c>
      <c r="N380" s="75">
        <v>58.1</v>
      </c>
    </row>
    <row r="381" spans="1:14" ht="11.25" customHeight="1" x14ac:dyDescent="0.2">
      <c r="A381" s="55" t="s">
        <v>950</v>
      </c>
      <c r="B381" s="46" t="s">
        <v>951</v>
      </c>
      <c r="C381" s="74">
        <v>1167</v>
      </c>
      <c r="D381" s="75">
        <v>34</v>
      </c>
      <c r="E381" s="74">
        <v>767</v>
      </c>
      <c r="F381" s="75">
        <v>22.3</v>
      </c>
      <c r="G381" s="74">
        <v>389</v>
      </c>
      <c r="H381" s="75">
        <v>11.3</v>
      </c>
      <c r="I381" s="74">
        <v>7</v>
      </c>
      <c r="J381" s="89">
        <v>0.2</v>
      </c>
      <c r="K381" s="74">
        <v>305</v>
      </c>
      <c r="L381" s="75">
        <v>8.9</v>
      </c>
      <c r="M381" s="74">
        <v>1961</v>
      </c>
      <c r="N381" s="75">
        <v>57.1</v>
      </c>
    </row>
    <row r="382" spans="1:14" ht="11.25" customHeight="1" x14ac:dyDescent="0.2">
      <c r="A382" s="55" t="s">
        <v>952</v>
      </c>
      <c r="B382" s="46" t="s">
        <v>953</v>
      </c>
      <c r="C382" s="74">
        <v>4297</v>
      </c>
      <c r="D382" s="75">
        <v>30.9</v>
      </c>
      <c r="E382" s="74">
        <v>2550</v>
      </c>
      <c r="F382" s="75">
        <v>18.3</v>
      </c>
      <c r="G382" s="74">
        <v>1734</v>
      </c>
      <c r="H382" s="75">
        <v>12.5</v>
      </c>
      <c r="I382" s="74">
        <v>18</v>
      </c>
      <c r="J382" s="75">
        <v>0.1</v>
      </c>
      <c r="K382" s="74">
        <v>1207</v>
      </c>
      <c r="L382" s="75">
        <v>8.6999999999999993</v>
      </c>
      <c r="M382" s="74">
        <v>8401</v>
      </c>
      <c r="N382" s="75">
        <v>60.4</v>
      </c>
    </row>
    <row r="383" spans="1:14" ht="11.25" customHeight="1" x14ac:dyDescent="0.2">
      <c r="A383" s="55" t="s">
        <v>954</v>
      </c>
      <c r="B383" s="46" t="s">
        <v>955</v>
      </c>
      <c r="C383" s="74">
        <v>1260</v>
      </c>
      <c r="D383" s="75">
        <v>33.700000000000003</v>
      </c>
      <c r="E383" s="74">
        <v>755</v>
      </c>
      <c r="F383" s="75">
        <v>20.2</v>
      </c>
      <c r="G383" s="74">
        <v>497</v>
      </c>
      <c r="H383" s="75">
        <v>13.3</v>
      </c>
      <c r="I383" s="74">
        <v>7</v>
      </c>
      <c r="J383" s="89">
        <v>0.2</v>
      </c>
      <c r="K383" s="74">
        <v>283</v>
      </c>
      <c r="L383" s="75">
        <v>7.6</v>
      </c>
      <c r="M383" s="74">
        <v>2186</v>
      </c>
      <c r="N383" s="75">
        <v>58.5</v>
      </c>
    </row>
    <row r="384" spans="1:14" ht="11.25" customHeight="1" x14ac:dyDescent="0.2">
      <c r="A384" s="55" t="s">
        <v>956</v>
      </c>
      <c r="B384" s="46" t="s">
        <v>957</v>
      </c>
      <c r="C384" s="74">
        <v>681</v>
      </c>
      <c r="D384" s="75">
        <v>27.5</v>
      </c>
      <c r="E384" s="74">
        <v>330</v>
      </c>
      <c r="F384" s="75">
        <v>13.3</v>
      </c>
      <c r="G384" s="74">
        <v>347</v>
      </c>
      <c r="H384" s="75">
        <v>14</v>
      </c>
      <c r="I384" s="74">
        <v>4</v>
      </c>
      <c r="J384" s="89">
        <v>0.2</v>
      </c>
      <c r="K384" s="74">
        <v>258</v>
      </c>
      <c r="L384" s="75">
        <v>10.4</v>
      </c>
      <c r="M384" s="74">
        <v>1536</v>
      </c>
      <c r="N384" s="75">
        <v>62.1</v>
      </c>
    </row>
    <row r="385" spans="1:14" ht="11.25" customHeight="1" x14ac:dyDescent="0.2">
      <c r="A385" s="55" t="s">
        <v>958</v>
      </c>
      <c r="B385" s="46" t="s">
        <v>959</v>
      </c>
      <c r="C385" s="74">
        <v>800</v>
      </c>
      <c r="D385" s="75">
        <v>31.2</v>
      </c>
      <c r="E385" s="74">
        <v>484</v>
      </c>
      <c r="F385" s="75">
        <v>18.899999999999999</v>
      </c>
      <c r="G385" s="74">
        <v>312</v>
      </c>
      <c r="H385" s="75">
        <v>12.2</v>
      </c>
      <c r="I385" s="74">
        <v>0</v>
      </c>
      <c r="J385" s="75">
        <v>0</v>
      </c>
      <c r="K385" s="74">
        <v>174</v>
      </c>
      <c r="L385" s="75">
        <v>6.8</v>
      </c>
      <c r="M385" s="74">
        <v>1589</v>
      </c>
      <c r="N385" s="75">
        <v>62</v>
      </c>
    </row>
    <row r="386" spans="1:14" ht="11.25" customHeight="1" x14ac:dyDescent="0.2">
      <c r="A386" s="55" t="s">
        <v>960</v>
      </c>
      <c r="B386" s="46" t="s">
        <v>961</v>
      </c>
      <c r="C386" s="74">
        <v>764</v>
      </c>
      <c r="D386" s="75">
        <v>28.1</v>
      </c>
      <c r="E386" s="74">
        <v>382</v>
      </c>
      <c r="F386" s="75">
        <v>14</v>
      </c>
      <c r="G386" s="74">
        <v>386</v>
      </c>
      <c r="H386" s="75">
        <v>14.2</v>
      </c>
      <c r="I386" s="74">
        <v>0</v>
      </c>
      <c r="J386" s="75">
        <v>0</v>
      </c>
      <c r="K386" s="74">
        <v>329</v>
      </c>
      <c r="L386" s="75">
        <v>12.1</v>
      </c>
      <c r="M386" s="74">
        <v>1622</v>
      </c>
      <c r="N386" s="75">
        <v>59.6</v>
      </c>
    </row>
    <row r="387" spans="1:14" ht="11.25" customHeight="1" x14ac:dyDescent="0.2">
      <c r="A387" s="55" t="s">
        <v>962</v>
      </c>
      <c r="B387" s="46" t="s">
        <v>963</v>
      </c>
      <c r="C387" s="74">
        <v>858</v>
      </c>
      <c r="D387" s="75">
        <v>27.7</v>
      </c>
      <c r="E387" s="74">
        <v>458</v>
      </c>
      <c r="F387" s="75">
        <v>14.8</v>
      </c>
      <c r="G387" s="74">
        <v>393</v>
      </c>
      <c r="H387" s="75">
        <v>12.7</v>
      </c>
      <c r="I387" s="74">
        <v>6</v>
      </c>
      <c r="J387" s="89">
        <v>0.2</v>
      </c>
      <c r="K387" s="74">
        <v>276</v>
      </c>
      <c r="L387" s="75">
        <v>8.9</v>
      </c>
      <c r="M387" s="74">
        <v>1967</v>
      </c>
      <c r="N387" s="75">
        <v>63.4</v>
      </c>
    </row>
    <row r="388" spans="1:14" ht="11.25" customHeight="1" x14ac:dyDescent="0.2">
      <c r="A388" s="55" t="s">
        <v>964</v>
      </c>
      <c r="B388" s="46" t="s">
        <v>965</v>
      </c>
      <c r="C388" s="74">
        <v>3939</v>
      </c>
      <c r="D388" s="75">
        <v>31</v>
      </c>
      <c r="E388" s="74">
        <v>2341</v>
      </c>
      <c r="F388" s="75">
        <v>18.399999999999999</v>
      </c>
      <c r="G388" s="74">
        <v>1584</v>
      </c>
      <c r="H388" s="75">
        <v>12.5</v>
      </c>
      <c r="I388" s="74">
        <v>9</v>
      </c>
      <c r="J388" s="89">
        <v>0.1</v>
      </c>
      <c r="K388" s="74">
        <v>821</v>
      </c>
      <c r="L388" s="75">
        <v>6.5</v>
      </c>
      <c r="M388" s="74">
        <v>7962</v>
      </c>
      <c r="N388" s="75">
        <v>62.6</v>
      </c>
    </row>
    <row r="389" spans="1:14" ht="11.25" customHeight="1" x14ac:dyDescent="0.2">
      <c r="A389" s="55" t="s">
        <v>966</v>
      </c>
      <c r="B389" s="46" t="s">
        <v>967</v>
      </c>
      <c r="C389" s="74">
        <v>2298</v>
      </c>
      <c r="D389" s="75">
        <v>29.6</v>
      </c>
      <c r="E389" s="74">
        <v>1274</v>
      </c>
      <c r="F389" s="75">
        <v>16.399999999999999</v>
      </c>
      <c r="G389" s="74">
        <v>1009</v>
      </c>
      <c r="H389" s="75">
        <v>13</v>
      </c>
      <c r="I389" s="74">
        <v>10</v>
      </c>
      <c r="J389" s="75">
        <v>0.1</v>
      </c>
      <c r="K389" s="74">
        <v>629</v>
      </c>
      <c r="L389" s="75">
        <v>8.1</v>
      </c>
      <c r="M389" s="74">
        <v>4843</v>
      </c>
      <c r="N389" s="75">
        <v>62.3</v>
      </c>
    </row>
    <row r="390" spans="1:14" ht="11.25" customHeight="1" x14ac:dyDescent="0.2">
      <c r="A390" s="55" t="s">
        <v>968</v>
      </c>
      <c r="B390" s="46" t="s">
        <v>969</v>
      </c>
      <c r="C390" s="74">
        <v>1115</v>
      </c>
      <c r="D390" s="75">
        <v>27.1</v>
      </c>
      <c r="E390" s="74">
        <v>613</v>
      </c>
      <c r="F390" s="75">
        <v>14.9</v>
      </c>
      <c r="G390" s="74">
        <v>499</v>
      </c>
      <c r="H390" s="75">
        <v>12.1</v>
      </c>
      <c r="I390" s="74">
        <v>3</v>
      </c>
      <c r="J390" s="89">
        <v>0.1</v>
      </c>
      <c r="K390" s="74">
        <v>365</v>
      </c>
      <c r="L390" s="75">
        <v>8.9</v>
      </c>
      <c r="M390" s="74">
        <v>2632</v>
      </c>
      <c r="N390" s="75">
        <v>64</v>
      </c>
    </row>
    <row r="391" spans="1:14" ht="11.25" customHeight="1" x14ac:dyDescent="0.2">
      <c r="A391" s="55" t="s">
        <v>970</v>
      </c>
      <c r="B391" s="46" t="s">
        <v>971</v>
      </c>
      <c r="C391" s="74">
        <v>1115</v>
      </c>
      <c r="D391" s="75">
        <v>30.4</v>
      </c>
      <c r="E391" s="74">
        <v>636</v>
      </c>
      <c r="F391" s="75">
        <v>17.399999999999999</v>
      </c>
      <c r="G391" s="74">
        <v>477</v>
      </c>
      <c r="H391" s="75">
        <v>13</v>
      </c>
      <c r="I391" s="74">
        <v>0</v>
      </c>
      <c r="J391" s="75">
        <v>0</v>
      </c>
      <c r="K391" s="74">
        <v>275</v>
      </c>
      <c r="L391" s="75">
        <v>7.5</v>
      </c>
      <c r="M391" s="74">
        <v>2275</v>
      </c>
      <c r="N391" s="75">
        <v>62.1</v>
      </c>
    </row>
    <row r="392" spans="1:14" ht="11.25" customHeight="1" x14ac:dyDescent="0.2">
      <c r="A392" s="55" t="s">
        <v>972</v>
      </c>
      <c r="B392" s="46" t="s">
        <v>973</v>
      </c>
      <c r="C392" s="74">
        <v>144</v>
      </c>
      <c r="D392" s="75">
        <v>24.7</v>
      </c>
      <c r="E392" s="74">
        <v>59</v>
      </c>
      <c r="F392" s="75">
        <v>10.1</v>
      </c>
      <c r="G392" s="74">
        <v>83</v>
      </c>
      <c r="H392" s="75">
        <v>14.3</v>
      </c>
      <c r="I392" s="74">
        <v>3</v>
      </c>
      <c r="J392" s="89">
        <v>0.5</v>
      </c>
      <c r="K392" s="74">
        <v>61</v>
      </c>
      <c r="L392" s="75">
        <v>10.5</v>
      </c>
      <c r="M392" s="74">
        <v>377</v>
      </c>
      <c r="N392" s="75">
        <v>64.8</v>
      </c>
    </row>
    <row r="393" spans="1:14" ht="11.25" customHeight="1" x14ac:dyDescent="0.2">
      <c r="A393" s="55" t="s">
        <v>974</v>
      </c>
      <c r="B393" s="46" t="s">
        <v>975</v>
      </c>
      <c r="C393" s="74">
        <v>418</v>
      </c>
      <c r="D393" s="75">
        <v>26.2</v>
      </c>
      <c r="E393" s="74">
        <v>210</v>
      </c>
      <c r="F393" s="75">
        <v>13.2</v>
      </c>
      <c r="G393" s="74">
        <v>208</v>
      </c>
      <c r="H393" s="75">
        <v>13</v>
      </c>
      <c r="I393" s="74">
        <v>3</v>
      </c>
      <c r="J393" s="89">
        <v>0.2</v>
      </c>
      <c r="K393" s="74">
        <v>198</v>
      </c>
      <c r="L393" s="75">
        <v>12.4</v>
      </c>
      <c r="M393" s="74">
        <v>975</v>
      </c>
      <c r="N393" s="75">
        <v>61.1</v>
      </c>
    </row>
    <row r="394" spans="1:14" ht="11.25" customHeight="1" x14ac:dyDescent="0.2">
      <c r="A394" s="55" t="s">
        <v>976</v>
      </c>
      <c r="B394" s="46" t="s">
        <v>977</v>
      </c>
      <c r="C394" s="74">
        <v>927</v>
      </c>
      <c r="D394" s="75">
        <v>29</v>
      </c>
      <c r="E394" s="74">
        <v>552</v>
      </c>
      <c r="F394" s="75">
        <v>17.2</v>
      </c>
      <c r="G394" s="74">
        <v>369</v>
      </c>
      <c r="H394" s="75">
        <v>11.5</v>
      </c>
      <c r="I394" s="74">
        <v>5</v>
      </c>
      <c r="J394" s="89">
        <v>0.2</v>
      </c>
      <c r="K394" s="74">
        <v>292</v>
      </c>
      <c r="L394" s="75">
        <v>9.1</v>
      </c>
      <c r="M394" s="74">
        <v>1978</v>
      </c>
      <c r="N394" s="75">
        <v>61.8</v>
      </c>
    </row>
    <row r="395" spans="1:14" ht="11.25" customHeight="1" x14ac:dyDescent="0.2">
      <c r="A395" s="55" t="s">
        <v>978</v>
      </c>
      <c r="B395" s="46" t="s">
        <v>979</v>
      </c>
      <c r="C395" s="74">
        <v>646</v>
      </c>
      <c r="D395" s="75">
        <v>34.200000000000003</v>
      </c>
      <c r="E395" s="74">
        <v>368</v>
      </c>
      <c r="F395" s="75">
        <v>19.5</v>
      </c>
      <c r="G395" s="74">
        <v>277</v>
      </c>
      <c r="H395" s="75">
        <v>14.7</v>
      </c>
      <c r="I395" s="74">
        <v>0</v>
      </c>
      <c r="J395" s="75">
        <v>0</v>
      </c>
      <c r="K395" s="74">
        <v>141</v>
      </c>
      <c r="L395" s="75">
        <v>7.5</v>
      </c>
      <c r="M395" s="74">
        <v>1104</v>
      </c>
      <c r="N395" s="75">
        <v>58.4</v>
      </c>
    </row>
    <row r="396" spans="1:14" ht="11.25" customHeight="1" x14ac:dyDescent="0.2">
      <c r="A396" s="55" t="s">
        <v>980</v>
      </c>
      <c r="B396" s="46" t="s">
        <v>981</v>
      </c>
      <c r="C396" s="74">
        <v>846</v>
      </c>
      <c r="D396" s="75">
        <v>26.9</v>
      </c>
      <c r="E396" s="74">
        <v>497</v>
      </c>
      <c r="F396" s="75">
        <v>15.8</v>
      </c>
      <c r="G396" s="74">
        <v>341</v>
      </c>
      <c r="H396" s="75">
        <v>10.8</v>
      </c>
      <c r="I396" s="74">
        <v>9</v>
      </c>
      <c r="J396" s="89">
        <v>0.3</v>
      </c>
      <c r="K396" s="74">
        <v>243</v>
      </c>
      <c r="L396" s="75">
        <v>7.7</v>
      </c>
      <c r="M396" s="74">
        <v>2059</v>
      </c>
      <c r="N396" s="75">
        <v>65.400000000000006</v>
      </c>
    </row>
    <row r="397" spans="1:14" ht="11.25" customHeight="1" x14ac:dyDescent="0.2">
      <c r="A397" s="55" t="s">
        <v>982</v>
      </c>
      <c r="B397" s="46" t="s">
        <v>983</v>
      </c>
      <c r="C397" s="74">
        <v>477</v>
      </c>
      <c r="D397" s="75">
        <v>28.9</v>
      </c>
      <c r="E397" s="74">
        <v>287</v>
      </c>
      <c r="F397" s="75">
        <v>17.399999999999999</v>
      </c>
      <c r="G397" s="74">
        <v>186</v>
      </c>
      <c r="H397" s="75">
        <v>11.3</v>
      </c>
      <c r="I397" s="74">
        <v>3</v>
      </c>
      <c r="J397" s="89">
        <v>0.2</v>
      </c>
      <c r="K397" s="74">
        <v>205</v>
      </c>
      <c r="L397" s="75">
        <v>12.4</v>
      </c>
      <c r="M397" s="74">
        <v>969</v>
      </c>
      <c r="N397" s="75">
        <v>58.7</v>
      </c>
    </row>
    <row r="398" spans="1:14" ht="11.25" customHeight="1" x14ac:dyDescent="0.2">
      <c r="A398" s="55" t="s">
        <v>984</v>
      </c>
      <c r="B398" s="46" t="s">
        <v>985</v>
      </c>
      <c r="C398" s="74">
        <v>546</v>
      </c>
      <c r="D398" s="75">
        <v>30.9</v>
      </c>
      <c r="E398" s="74">
        <v>292</v>
      </c>
      <c r="F398" s="75">
        <v>16.5</v>
      </c>
      <c r="G398" s="74">
        <v>254</v>
      </c>
      <c r="H398" s="75">
        <v>14.4</v>
      </c>
      <c r="I398" s="74">
        <v>3</v>
      </c>
      <c r="J398" s="89">
        <v>0.2</v>
      </c>
      <c r="K398" s="74">
        <v>163</v>
      </c>
      <c r="L398" s="75">
        <v>9.1999999999999993</v>
      </c>
      <c r="M398" s="74">
        <v>1054</v>
      </c>
      <c r="N398" s="75">
        <v>59.6</v>
      </c>
    </row>
    <row r="399" spans="1:14" ht="11.25" customHeight="1" x14ac:dyDescent="0.2">
      <c r="A399" s="55" t="s">
        <v>986</v>
      </c>
      <c r="B399" s="46" t="s">
        <v>987</v>
      </c>
      <c r="C399" s="74">
        <v>2689</v>
      </c>
      <c r="D399" s="75">
        <v>30.9</v>
      </c>
      <c r="E399" s="74">
        <v>1689</v>
      </c>
      <c r="F399" s="75">
        <v>19.399999999999999</v>
      </c>
      <c r="G399" s="74">
        <v>988</v>
      </c>
      <c r="H399" s="75">
        <v>11.4</v>
      </c>
      <c r="I399" s="74">
        <v>12</v>
      </c>
      <c r="J399" s="75">
        <v>0.1</v>
      </c>
      <c r="K399" s="74">
        <v>523</v>
      </c>
      <c r="L399" s="75">
        <v>6</v>
      </c>
      <c r="M399" s="74">
        <v>5490</v>
      </c>
      <c r="N399" s="75">
        <v>63.1</v>
      </c>
    </row>
    <row r="400" spans="1:14" ht="11.25" customHeight="1" x14ac:dyDescent="0.2">
      <c r="A400" s="55" t="s">
        <v>988</v>
      </c>
      <c r="B400" s="46" t="s">
        <v>989</v>
      </c>
      <c r="C400" s="74">
        <v>1237</v>
      </c>
      <c r="D400" s="75">
        <v>28.6</v>
      </c>
      <c r="E400" s="74">
        <v>738</v>
      </c>
      <c r="F400" s="75">
        <v>17.100000000000001</v>
      </c>
      <c r="G400" s="74">
        <v>488</v>
      </c>
      <c r="H400" s="75">
        <v>11.3</v>
      </c>
      <c r="I400" s="74">
        <v>11</v>
      </c>
      <c r="J400" s="75">
        <v>0.3</v>
      </c>
      <c r="K400" s="74">
        <v>365</v>
      </c>
      <c r="L400" s="75">
        <v>8.4</v>
      </c>
      <c r="M400" s="74">
        <v>2715</v>
      </c>
      <c r="N400" s="75">
        <v>62.8</v>
      </c>
    </row>
    <row r="401" spans="1:14" ht="20.100000000000001" customHeight="1" x14ac:dyDescent="0.2">
      <c r="A401" s="56" t="s">
        <v>990</v>
      </c>
      <c r="B401" s="48" t="s">
        <v>991</v>
      </c>
      <c r="C401" s="76">
        <v>28249</v>
      </c>
      <c r="D401" s="77">
        <v>28.7</v>
      </c>
      <c r="E401" s="76">
        <v>16174</v>
      </c>
      <c r="F401" s="77">
        <v>16.5</v>
      </c>
      <c r="G401" s="76">
        <v>11967</v>
      </c>
      <c r="H401" s="77">
        <v>12.2</v>
      </c>
      <c r="I401" s="76">
        <v>112</v>
      </c>
      <c r="J401" s="77">
        <v>0.1</v>
      </c>
      <c r="K401" s="76">
        <v>8729</v>
      </c>
      <c r="L401" s="77">
        <v>8.9</v>
      </c>
      <c r="M401" s="76">
        <v>61279</v>
      </c>
      <c r="N401" s="77">
        <v>62.4</v>
      </c>
    </row>
    <row r="402" spans="1:14" ht="20.100000000000001" customHeight="1" x14ac:dyDescent="0.2">
      <c r="A402" s="55" t="s">
        <v>992</v>
      </c>
      <c r="B402" s="46" t="s">
        <v>993</v>
      </c>
      <c r="C402" s="74">
        <v>231</v>
      </c>
      <c r="D402" s="75">
        <v>26.5</v>
      </c>
      <c r="E402" s="74">
        <v>122</v>
      </c>
      <c r="F402" s="75">
        <v>14</v>
      </c>
      <c r="G402" s="74">
        <v>111</v>
      </c>
      <c r="H402" s="75">
        <v>12.7</v>
      </c>
      <c r="I402" s="74">
        <v>3</v>
      </c>
      <c r="J402" s="89">
        <v>0.3</v>
      </c>
      <c r="K402" s="74">
        <v>123</v>
      </c>
      <c r="L402" s="75">
        <v>14.1</v>
      </c>
      <c r="M402" s="74">
        <v>517</v>
      </c>
      <c r="N402" s="75">
        <v>59.4</v>
      </c>
    </row>
    <row r="403" spans="1:14" ht="11.25" customHeight="1" x14ac:dyDescent="0.2">
      <c r="A403" s="55" t="s">
        <v>994</v>
      </c>
      <c r="B403" s="46" t="s">
        <v>995</v>
      </c>
      <c r="C403" s="74">
        <v>1282</v>
      </c>
      <c r="D403" s="75">
        <v>32.299999999999997</v>
      </c>
      <c r="E403" s="74">
        <v>756</v>
      </c>
      <c r="F403" s="75">
        <v>19</v>
      </c>
      <c r="G403" s="74">
        <v>524</v>
      </c>
      <c r="H403" s="75">
        <v>13.2</v>
      </c>
      <c r="I403" s="74">
        <v>8</v>
      </c>
      <c r="J403" s="89">
        <v>0.2</v>
      </c>
      <c r="K403" s="74">
        <v>354</v>
      </c>
      <c r="L403" s="75">
        <v>8.9</v>
      </c>
      <c r="M403" s="74">
        <v>2335</v>
      </c>
      <c r="N403" s="75">
        <v>58.8</v>
      </c>
    </row>
    <row r="404" spans="1:14" ht="11.25" customHeight="1" x14ac:dyDescent="0.2">
      <c r="A404" s="55" t="s">
        <v>996</v>
      </c>
      <c r="B404" s="46" t="s">
        <v>997</v>
      </c>
      <c r="C404" s="74">
        <v>547</v>
      </c>
      <c r="D404" s="75">
        <v>27.6</v>
      </c>
      <c r="E404" s="74">
        <v>283</v>
      </c>
      <c r="F404" s="75">
        <v>14.3</v>
      </c>
      <c r="G404" s="74">
        <v>259</v>
      </c>
      <c r="H404" s="75">
        <v>13.1</v>
      </c>
      <c r="I404" s="74">
        <v>4</v>
      </c>
      <c r="J404" s="89">
        <v>0.2</v>
      </c>
      <c r="K404" s="74">
        <v>235</v>
      </c>
      <c r="L404" s="75">
        <v>11.9</v>
      </c>
      <c r="M404" s="74">
        <v>1198</v>
      </c>
      <c r="N404" s="75">
        <v>60.4</v>
      </c>
    </row>
    <row r="405" spans="1:14" ht="11.25" customHeight="1" x14ac:dyDescent="0.2">
      <c r="A405" s="55" t="s">
        <v>998</v>
      </c>
      <c r="B405" s="46" t="s">
        <v>999</v>
      </c>
      <c r="C405" s="74">
        <v>1061</v>
      </c>
      <c r="D405" s="75">
        <v>30.5</v>
      </c>
      <c r="E405" s="74">
        <v>548</v>
      </c>
      <c r="F405" s="75">
        <v>15.7</v>
      </c>
      <c r="G405" s="74">
        <v>508</v>
      </c>
      <c r="H405" s="75">
        <v>14.6</v>
      </c>
      <c r="I405" s="74">
        <v>6</v>
      </c>
      <c r="J405" s="89">
        <v>0.2</v>
      </c>
      <c r="K405" s="74">
        <v>414</v>
      </c>
      <c r="L405" s="75">
        <v>11.9</v>
      </c>
      <c r="M405" s="74">
        <v>2008</v>
      </c>
      <c r="N405" s="75">
        <v>57.7</v>
      </c>
    </row>
    <row r="406" spans="1:14" ht="11.25" customHeight="1" x14ac:dyDescent="0.2">
      <c r="A406" s="55" t="s">
        <v>1000</v>
      </c>
      <c r="B406" s="46" t="s">
        <v>1001</v>
      </c>
      <c r="C406" s="74">
        <v>295</v>
      </c>
      <c r="D406" s="75">
        <v>29.4</v>
      </c>
      <c r="E406" s="74">
        <v>147</v>
      </c>
      <c r="F406" s="75">
        <v>14.7</v>
      </c>
      <c r="G406" s="74">
        <v>151</v>
      </c>
      <c r="H406" s="75">
        <v>15.1</v>
      </c>
      <c r="I406" s="74">
        <v>0</v>
      </c>
      <c r="J406" s="75">
        <v>0</v>
      </c>
      <c r="K406" s="74">
        <v>122</v>
      </c>
      <c r="L406" s="75">
        <v>12.2</v>
      </c>
      <c r="M406" s="74">
        <v>586</v>
      </c>
      <c r="N406" s="75">
        <v>58.4</v>
      </c>
    </row>
    <row r="407" spans="1:14" ht="11.25" customHeight="1" x14ac:dyDescent="0.2">
      <c r="A407" s="55" t="s">
        <v>1002</v>
      </c>
      <c r="B407" s="46" t="s">
        <v>1003</v>
      </c>
      <c r="C407" s="74">
        <v>635</v>
      </c>
      <c r="D407" s="75">
        <v>30.6</v>
      </c>
      <c r="E407" s="74">
        <v>342</v>
      </c>
      <c r="F407" s="75">
        <v>16.5</v>
      </c>
      <c r="G407" s="74">
        <v>292</v>
      </c>
      <c r="H407" s="75">
        <v>14.1</v>
      </c>
      <c r="I407" s="74">
        <v>3</v>
      </c>
      <c r="J407" s="89">
        <v>0.1</v>
      </c>
      <c r="K407" s="74">
        <v>244</v>
      </c>
      <c r="L407" s="75">
        <v>11.7</v>
      </c>
      <c r="M407" s="74">
        <v>1203</v>
      </c>
      <c r="N407" s="75">
        <v>57.9</v>
      </c>
    </row>
    <row r="408" spans="1:14" ht="11.25" customHeight="1" x14ac:dyDescent="0.2">
      <c r="A408" s="55" t="s">
        <v>1004</v>
      </c>
      <c r="B408" s="46" t="s">
        <v>1005</v>
      </c>
      <c r="C408" s="74">
        <v>3769</v>
      </c>
      <c r="D408" s="75">
        <v>28.4</v>
      </c>
      <c r="E408" s="74">
        <v>2214</v>
      </c>
      <c r="F408" s="75">
        <v>16.7</v>
      </c>
      <c r="G408" s="74">
        <v>1548</v>
      </c>
      <c r="H408" s="75">
        <v>11.7</v>
      </c>
      <c r="I408" s="74">
        <v>8</v>
      </c>
      <c r="J408" s="89">
        <v>0.1</v>
      </c>
      <c r="K408" s="74">
        <v>982</v>
      </c>
      <c r="L408" s="75">
        <v>7.4</v>
      </c>
      <c r="M408" s="74">
        <v>8503</v>
      </c>
      <c r="N408" s="75">
        <v>64.099999999999994</v>
      </c>
    </row>
    <row r="409" spans="1:14" ht="11.25" customHeight="1" x14ac:dyDescent="0.2">
      <c r="A409" s="55" t="s">
        <v>1006</v>
      </c>
      <c r="B409" s="46" t="s">
        <v>1007</v>
      </c>
      <c r="C409" s="74">
        <v>465</v>
      </c>
      <c r="D409" s="75">
        <v>25.5</v>
      </c>
      <c r="E409" s="74">
        <v>224</v>
      </c>
      <c r="F409" s="75">
        <v>12.3</v>
      </c>
      <c r="G409" s="74">
        <v>236</v>
      </c>
      <c r="H409" s="75">
        <v>12.9</v>
      </c>
      <c r="I409" s="74">
        <v>3</v>
      </c>
      <c r="J409" s="89">
        <v>0.2</v>
      </c>
      <c r="K409" s="74">
        <v>206</v>
      </c>
      <c r="L409" s="75">
        <v>11.3</v>
      </c>
      <c r="M409" s="74">
        <v>1153</v>
      </c>
      <c r="N409" s="75">
        <v>63.2</v>
      </c>
    </row>
    <row r="410" spans="1:14" ht="11.25" customHeight="1" x14ac:dyDescent="0.2">
      <c r="A410" s="55" t="s">
        <v>1008</v>
      </c>
      <c r="B410" s="46" t="s">
        <v>1009</v>
      </c>
      <c r="C410" s="74">
        <v>372</v>
      </c>
      <c r="D410" s="75">
        <v>32.700000000000003</v>
      </c>
      <c r="E410" s="74">
        <v>207</v>
      </c>
      <c r="F410" s="75">
        <v>18.2</v>
      </c>
      <c r="G410" s="74">
        <v>164</v>
      </c>
      <c r="H410" s="75">
        <v>14.4</v>
      </c>
      <c r="I410" s="74">
        <v>0</v>
      </c>
      <c r="J410" s="75">
        <v>0</v>
      </c>
      <c r="K410" s="74">
        <v>125</v>
      </c>
      <c r="L410" s="75">
        <v>11</v>
      </c>
      <c r="M410" s="74">
        <v>641</v>
      </c>
      <c r="N410" s="75">
        <v>56.3</v>
      </c>
    </row>
    <row r="411" spans="1:14" ht="11.25" customHeight="1" x14ac:dyDescent="0.2">
      <c r="A411" s="55" t="s">
        <v>1010</v>
      </c>
      <c r="B411" s="46" t="s">
        <v>1011</v>
      </c>
      <c r="C411" s="74">
        <v>214</v>
      </c>
      <c r="D411" s="75">
        <v>23.9</v>
      </c>
      <c r="E411" s="74">
        <v>86</v>
      </c>
      <c r="F411" s="75">
        <v>9.6</v>
      </c>
      <c r="G411" s="74">
        <v>134</v>
      </c>
      <c r="H411" s="75">
        <v>15</v>
      </c>
      <c r="I411" s="74">
        <v>0</v>
      </c>
      <c r="J411" s="75">
        <v>0</v>
      </c>
      <c r="K411" s="74">
        <v>133</v>
      </c>
      <c r="L411" s="75">
        <v>14.9</v>
      </c>
      <c r="M411" s="74">
        <v>546</v>
      </c>
      <c r="N411" s="75">
        <v>61</v>
      </c>
    </row>
    <row r="412" spans="1:14" ht="11.25" customHeight="1" x14ac:dyDescent="0.2">
      <c r="A412" s="55" t="s">
        <v>1012</v>
      </c>
      <c r="B412" s="46" t="s">
        <v>1013</v>
      </c>
      <c r="C412" s="74">
        <v>2589</v>
      </c>
      <c r="D412" s="75">
        <v>30.1</v>
      </c>
      <c r="E412" s="74">
        <v>1618</v>
      </c>
      <c r="F412" s="75">
        <v>18.8</v>
      </c>
      <c r="G412" s="74">
        <v>966</v>
      </c>
      <c r="H412" s="75">
        <v>11.2</v>
      </c>
      <c r="I412" s="74">
        <v>4</v>
      </c>
      <c r="J412" s="75">
        <v>0</v>
      </c>
      <c r="K412" s="74">
        <v>500</v>
      </c>
      <c r="L412" s="75">
        <v>5.8</v>
      </c>
      <c r="M412" s="74">
        <v>5522</v>
      </c>
      <c r="N412" s="75">
        <v>64.099999999999994</v>
      </c>
    </row>
    <row r="413" spans="1:14" ht="11.25" customHeight="1" x14ac:dyDescent="0.2">
      <c r="A413" s="55" t="s">
        <v>1014</v>
      </c>
      <c r="B413" s="46" t="s">
        <v>1015</v>
      </c>
      <c r="C413" s="74">
        <v>176</v>
      </c>
      <c r="D413" s="75">
        <v>27.7</v>
      </c>
      <c r="E413" s="74">
        <v>82</v>
      </c>
      <c r="F413" s="75">
        <v>12.9</v>
      </c>
      <c r="G413" s="74">
        <v>92</v>
      </c>
      <c r="H413" s="75">
        <v>14.5</v>
      </c>
      <c r="I413" s="74">
        <v>5</v>
      </c>
      <c r="J413" s="89">
        <v>0.8</v>
      </c>
      <c r="K413" s="74">
        <v>83</v>
      </c>
      <c r="L413" s="75">
        <v>13.1</v>
      </c>
      <c r="M413" s="74">
        <v>374</v>
      </c>
      <c r="N413" s="75">
        <v>58.8</v>
      </c>
    </row>
    <row r="414" spans="1:14" ht="11.25" customHeight="1" x14ac:dyDescent="0.2">
      <c r="A414" s="55" t="s">
        <v>1016</v>
      </c>
      <c r="B414" s="46" t="s">
        <v>1017</v>
      </c>
      <c r="C414" s="74">
        <v>310</v>
      </c>
      <c r="D414" s="75">
        <v>23.4</v>
      </c>
      <c r="E414" s="74">
        <v>135</v>
      </c>
      <c r="F414" s="75">
        <v>10.199999999999999</v>
      </c>
      <c r="G414" s="74">
        <v>174</v>
      </c>
      <c r="H414" s="75">
        <v>13.1</v>
      </c>
      <c r="I414" s="74">
        <v>3</v>
      </c>
      <c r="J414" s="89">
        <v>0.2</v>
      </c>
      <c r="K414" s="74">
        <v>150</v>
      </c>
      <c r="L414" s="75">
        <v>11.3</v>
      </c>
      <c r="M414" s="74">
        <v>874</v>
      </c>
      <c r="N414" s="75">
        <v>65.900000000000006</v>
      </c>
    </row>
    <row r="415" spans="1:14" ht="11.25" customHeight="1" x14ac:dyDescent="0.2">
      <c r="A415" s="55" t="s">
        <v>1018</v>
      </c>
      <c r="B415" s="46" t="s">
        <v>1019</v>
      </c>
      <c r="C415" s="74">
        <v>433</v>
      </c>
      <c r="D415" s="75">
        <v>22.8</v>
      </c>
      <c r="E415" s="74">
        <v>226</v>
      </c>
      <c r="F415" s="75">
        <v>11.9</v>
      </c>
      <c r="G415" s="74">
        <v>206</v>
      </c>
      <c r="H415" s="75">
        <v>10.8</v>
      </c>
      <c r="I415" s="74">
        <v>0</v>
      </c>
      <c r="J415" s="75">
        <v>0</v>
      </c>
      <c r="K415" s="74">
        <v>193</v>
      </c>
      <c r="L415" s="75">
        <v>10.1</v>
      </c>
      <c r="M415" s="74">
        <v>1282</v>
      </c>
      <c r="N415" s="75">
        <v>67.400000000000006</v>
      </c>
    </row>
    <row r="416" spans="1:14" ht="11.25" customHeight="1" x14ac:dyDescent="0.2">
      <c r="A416" s="55" t="s">
        <v>1020</v>
      </c>
      <c r="B416" s="46" t="s">
        <v>1021</v>
      </c>
      <c r="C416" s="74">
        <v>484</v>
      </c>
      <c r="D416" s="75">
        <v>28.1</v>
      </c>
      <c r="E416" s="74">
        <v>279</v>
      </c>
      <c r="F416" s="75">
        <v>16.2</v>
      </c>
      <c r="G416" s="74">
        <v>203</v>
      </c>
      <c r="H416" s="75">
        <v>11.8</v>
      </c>
      <c r="I416" s="74">
        <v>3</v>
      </c>
      <c r="J416" s="89">
        <v>0.2</v>
      </c>
      <c r="K416" s="74">
        <v>213</v>
      </c>
      <c r="L416" s="75">
        <v>12.4</v>
      </c>
      <c r="M416" s="74">
        <v>1025</v>
      </c>
      <c r="N416" s="75">
        <v>59.5</v>
      </c>
    </row>
    <row r="417" spans="1:14" ht="11.25" customHeight="1" x14ac:dyDescent="0.2">
      <c r="A417" s="55" t="s">
        <v>1022</v>
      </c>
      <c r="B417" s="46" t="s">
        <v>1023</v>
      </c>
      <c r="C417" s="74">
        <v>368</v>
      </c>
      <c r="D417" s="75">
        <v>28.5</v>
      </c>
      <c r="E417" s="74">
        <v>186</v>
      </c>
      <c r="F417" s="75">
        <v>14.4</v>
      </c>
      <c r="G417" s="74">
        <v>179</v>
      </c>
      <c r="H417" s="75">
        <v>13.9</v>
      </c>
      <c r="I417" s="74">
        <v>3</v>
      </c>
      <c r="J417" s="89">
        <v>0.2</v>
      </c>
      <c r="K417" s="74">
        <v>174</v>
      </c>
      <c r="L417" s="75">
        <v>13.5</v>
      </c>
      <c r="M417" s="74">
        <v>745</v>
      </c>
      <c r="N417" s="75">
        <v>57.7</v>
      </c>
    </row>
    <row r="418" spans="1:14" ht="11.25" customHeight="1" x14ac:dyDescent="0.2">
      <c r="A418" s="55" t="s">
        <v>1024</v>
      </c>
      <c r="B418" s="46" t="s">
        <v>1025</v>
      </c>
      <c r="C418" s="74">
        <v>236</v>
      </c>
      <c r="D418" s="75">
        <v>25.5</v>
      </c>
      <c r="E418" s="74">
        <v>117</v>
      </c>
      <c r="F418" s="75">
        <v>12.6</v>
      </c>
      <c r="G418" s="74">
        <v>120</v>
      </c>
      <c r="H418" s="75">
        <v>12.9</v>
      </c>
      <c r="I418" s="74">
        <v>3</v>
      </c>
      <c r="J418" s="89">
        <v>0.3</v>
      </c>
      <c r="K418" s="74">
        <v>130</v>
      </c>
      <c r="L418" s="75">
        <v>14</v>
      </c>
      <c r="M418" s="74">
        <v>562</v>
      </c>
      <c r="N418" s="75">
        <v>60.6</v>
      </c>
    </row>
    <row r="419" spans="1:14" ht="11.25" customHeight="1" x14ac:dyDescent="0.2">
      <c r="A419" s="55" t="s">
        <v>1026</v>
      </c>
      <c r="B419" s="46" t="s">
        <v>1027</v>
      </c>
      <c r="C419" s="74">
        <v>610</v>
      </c>
      <c r="D419" s="75">
        <v>27.1</v>
      </c>
      <c r="E419" s="74">
        <v>337</v>
      </c>
      <c r="F419" s="75">
        <v>15</v>
      </c>
      <c r="G419" s="74">
        <v>270</v>
      </c>
      <c r="H419" s="75">
        <v>12</v>
      </c>
      <c r="I419" s="74">
        <v>3</v>
      </c>
      <c r="J419" s="89">
        <v>0.1</v>
      </c>
      <c r="K419" s="74">
        <v>285</v>
      </c>
      <c r="L419" s="75">
        <v>12.7</v>
      </c>
      <c r="M419" s="74">
        <v>1352</v>
      </c>
      <c r="N419" s="75">
        <v>60.2</v>
      </c>
    </row>
    <row r="420" spans="1:14" ht="11.25" customHeight="1" x14ac:dyDescent="0.2">
      <c r="A420" s="55" t="s">
        <v>1028</v>
      </c>
      <c r="B420" s="46" t="s">
        <v>1029</v>
      </c>
      <c r="C420" s="74">
        <v>876</v>
      </c>
      <c r="D420" s="75">
        <v>31.8</v>
      </c>
      <c r="E420" s="74">
        <v>498</v>
      </c>
      <c r="F420" s="75">
        <v>18.100000000000001</v>
      </c>
      <c r="G420" s="74">
        <v>369</v>
      </c>
      <c r="H420" s="75">
        <v>13.4</v>
      </c>
      <c r="I420" s="74">
        <v>9</v>
      </c>
      <c r="J420" s="89">
        <v>0.3</v>
      </c>
      <c r="K420" s="74">
        <v>268</v>
      </c>
      <c r="L420" s="75">
        <v>9.6999999999999993</v>
      </c>
      <c r="M420" s="74">
        <v>1615</v>
      </c>
      <c r="N420" s="75">
        <v>58.5</v>
      </c>
    </row>
    <row r="421" spans="1:14" ht="11.25" customHeight="1" x14ac:dyDescent="0.2">
      <c r="A421" s="55" t="s">
        <v>1030</v>
      </c>
      <c r="B421" s="46" t="s">
        <v>1031</v>
      </c>
      <c r="C421" s="74">
        <v>259</v>
      </c>
      <c r="D421" s="75">
        <v>26.3</v>
      </c>
      <c r="E421" s="74">
        <v>133</v>
      </c>
      <c r="F421" s="75">
        <v>13.5</v>
      </c>
      <c r="G421" s="74">
        <v>130</v>
      </c>
      <c r="H421" s="75">
        <v>13.2</v>
      </c>
      <c r="I421" s="74">
        <v>0</v>
      </c>
      <c r="J421" s="75">
        <v>0</v>
      </c>
      <c r="K421" s="74">
        <v>118</v>
      </c>
      <c r="L421" s="75">
        <v>12</v>
      </c>
      <c r="M421" s="74">
        <v>602</v>
      </c>
      <c r="N421" s="75">
        <v>61.2</v>
      </c>
    </row>
    <row r="422" spans="1:14" ht="11.25" customHeight="1" x14ac:dyDescent="0.2">
      <c r="A422" s="55" t="s">
        <v>1032</v>
      </c>
      <c r="B422" s="46" t="s">
        <v>1033</v>
      </c>
      <c r="C422" s="74">
        <v>2569</v>
      </c>
      <c r="D422" s="75">
        <v>34.6</v>
      </c>
      <c r="E422" s="74">
        <v>1517</v>
      </c>
      <c r="F422" s="75">
        <v>20.399999999999999</v>
      </c>
      <c r="G422" s="74">
        <v>1045</v>
      </c>
      <c r="H422" s="75">
        <v>14.1</v>
      </c>
      <c r="I422" s="74">
        <v>8</v>
      </c>
      <c r="J422" s="89">
        <v>0.1</v>
      </c>
      <c r="K422" s="74">
        <v>516</v>
      </c>
      <c r="L422" s="75">
        <v>6.9</v>
      </c>
      <c r="M422" s="74">
        <v>4337</v>
      </c>
      <c r="N422" s="75">
        <v>58.4</v>
      </c>
    </row>
    <row r="423" spans="1:14" ht="11.25" customHeight="1" x14ac:dyDescent="0.2">
      <c r="A423" s="55" t="s">
        <v>1034</v>
      </c>
      <c r="B423" s="46" t="s">
        <v>1035</v>
      </c>
      <c r="C423" s="74">
        <v>588</v>
      </c>
      <c r="D423" s="75">
        <v>23.1</v>
      </c>
      <c r="E423" s="74">
        <v>315</v>
      </c>
      <c r="F423" s="75">
        <v>12.4</v>
      </c>
      <c r="G423" s="74">
        <v>273</v>
      </c>
      <c r="H423" s="75">
        <v>10.7</v>
      </c>
      <c r="I423" s="74">
        <v>0</v>
      </c>
      <c r="J423" s="75">
        <v>0</v>
      </c>
      <c r="K423" s="74">
        <v>227</v>
      </c>
      <c r="L423" s="75">
        <v>8.9</v>
      </c>
      <c r="M423" s="74">
        <v>1731</v>
      </c>
      <c r="N423" s="75">
        <v>67.900000000000006</v>
      </c>
    </row>
    <row r="424" spans="1:14" ht="11.25" customHeight="1" x14ac:dyDescent="0.2">
      <c r="A424" s="55" t="s">
        <v>1036</v>
      </c>
      <c r="B424" s="46" t="s">
        <v>1037</v>
      </c>
      <c r="C424" s="74">
        <v>2461</v>
      </c>
      <c r="D424" s="75">
        <v>26.5</v>
      </c>
      <c r="E424" s="74">
        <v>1461</v>
      </c>
      <c r="F424" s="75">
        <v>15.7</v>
      </c>
      <c r="G424" s="74">
        <v>992</v>
      </c>
      <c r="H424" s="75">
        <v>10.7</v>
      </c>
      <c r="I424" s="74">
        <v>8</v>
      </c>
      <c r="J424" s="89">
        <v>0.1</v>
      </c>
      <c r="K424" s="74">
        <v>666</v>
      </c>
      <c r="L424" s="75">
        <v>7.2</v>
      </c>
      <c r="M424" s="74">
        <v>6173</v>
      </c>
      <c r="N424" s="75">
        <v>66.400000000000006</v>
      </c>
    </row>
    <row r="425" spans="1:14" ht="11.25" customHeight="1" x14ac:dyDescent="0.2">
      <c r="A425" s="55" t="s">
        <v>1038</v>
      </c>
      <c r="B425" s="46" t="s">
        <v>1039</v>
      </c>
      <c r="C425" s="74">
        <v>260</v>
      </c>
      <c r="D425" s="75">
        <v>22.3</v>
      </c>
      <c r="E425" s="74">
        <v>146</v>
      </c>
      <c r="F425" s="75">
        <v>12.5</v>
      </c>
      <c r="G425" s="74">
        <v>112</v>
      </c>
      <c r="H425" s="75">
        <v>9.6</v>
      </c>
      <c r="I425" s="74">
        <v>3</v>
      </c>
      <c r="J425" s="89">
        <v>0.3</v>
      </c>
      <c r="K425" s="74">
        <v>126</v>
      </c>
      <c r="L425" s="75">
        <v>10.8</v>
      </c>
      <c r="M425" s="74">
        <v>783</v>
      </c>
      <c r="N425" s="75">
        <v>67.099999999999994</v>
      </c>
    </row>
    <row r="426" spans="1:14" ht="11.25" customHeight="1" x14ac:dyDescent="0.2">
      <c r="A426" s="55" t="s">
        <v>1040</v>
      </c>
      <c r="B426" s="46" t="s">
        <v>1041</v>
      </c>
      <c r="C426" s="74">
        <v>2273</v>
      </c>
      <c r="D426" s="75">
        <v>28.9</v>
      </c>
      <c r="E426" s="74">
        <v>1307</v>
      </c>
      <c r="F426" s="75">
        <v>16.600000000000001</v>
      </c>
      <c r="G426" s="74">
        <v>949</v>
      </c>
      <c r="H426" s="75">
        <v>12.1</v>
      </c>
      <c r="I426" s="74">
        <v>14</v>
      </c>
      <c r="J426" s="75">
        <v>0.2</v>
      </c>
      <c r="K426" s="74">
        <v>581</v>
      </c>
      <c r="L426" s="75">
        <v>7.4</v>
      </c>
      <c r="M426" s="74">
        <v>5021</v>
      </c>
      <c r="N426" s="75">
        <v>63.8</v>
      </c>
    </row>
    <row r="427" spans="1:14" ht="11.25" customHeight="1" x14ac:dyDescent="0.2">
      <c r="A427" s="55" t="s">
        <v>1042</v>
      </c>
      <c r="B427" s="46" t="s">
        <v>1043</v>
      </c>
      <c r="C427" s="74">
        <v>3058</v>
      </c>
      <c r="D427" s="75">
        <v>29.9</v>
      </c>
      <c r="E427" s="74">
        <v>1868</v>
      </c>
      <c r="F427" s="75">
        <v>18.3</v>
      </c>
      <c r="G427" s="74">
        <v>1180</v>
      </c>
      <c r="H427" s="75">
        <v>11.5</v>
      </c>
      <c r="I427" s="74">
        <v>7</v>
      </c>
      <c r="J427" s="89">
        <v>0.1</v>
      </c>
      <c r="K427" s="74">
        <v>745</v>
      </c>
      <c r="L427" s="75">
        <v>7.3</v>
      </c>
      <c r="M427" s="74">
        <v>6430</v>
      </c>
      <c r="N427" s="75">
        <v>62.8</v>
      </c>
    </row>
    <row r="428" spans="1:14" ht="11.25" customHeight="1" x14ac:dyDescent="0.2">
      <c r="A428" s="55" t="s">
        <v>1044</v>
      </c>
      <c r="B428" s="46" t="s">
        <v>1045</v>
      </c>
      <c r="C428" s="74">
        <v>173</v>
      </c>
      <c r="D428" s="75">
        <v>29.1</v>
      </c>
      <c r="E428" s="74">
        <v>92</v>
      </c>
      <c r="F428" s="75">
        <v>15.5</v>
      </c>
      <c r="G428" s="74">
        <v>82</v>
      </c>
      <c r="H428" s="75">
        <v>13.8</v>
      </c>
      <c r="I428" s="74">
        <v>0</v>
      </c>
      <c r="J428" s="75">
        <v>0</v>
      </c>
      <c r="K428" s="74">
        <v>86</v>
      </c>
      <c r="L428" s="75">
        <v>14.5</v>
      </c>
      <c r="M428" s="74">
        <v>330</v>
      </c>
      <c r="N428" s="75">
        <v>55.6</v>
      </c>
    </row>
    <row r="429" spans="1:14" ht="11.25" customHeight="1" x14ac:dyDescent="0.2">
      <c r="A429" s="55" t="s">
        <v>1046</v>
      </c>
      <c r="B429" s="46" t="s">
        <v>1047</v>
      </c>
      <c r="C429" s="74">
        <v>757</v>
      </c>
      <c r="D429" s="75">
        <v>30.5</v>
      </c>
      <c r="E429" s="74">
        <v>465</v>
      </c>
      <c r="F429" s="75">
        <v>18.7</v>
      </c>
      <c r="G429" s="74">
        <v>290</v>
      </c>
      <c r="H429" s="75">
        <v>11.7</v>
      </c>
      <c r="I429" s="74">
        <v>3</v>
      </c>
      <c r="J429" s="89">
        <v>0.1</v>
      </c>
      <c r="K429" s="74">
        <v>252</v>
      </c>
      <c r="L429" s="75">
        <v>10.199999999999999</v>
      </c>
      <c r="M429" s="74">
        <v>1472</v>
      </c>
      <c r="N429" s="75">
        <v>59.3</v>
      </c>
    </row>
    <row r="430" spans="1:14" ht="11.25" customHeight="1" x14ac:dyDescent="0.2">
      <c r="A430" s="55" t="s">
        <v>1048</v>
      </c>
      <c r="B430" s="46" t="s">
        <v>1049</v>
      </c>
      <c r="C430" s="74">
        <v>546</v>
      </c>
      <c r="D430" s="75">
        <v>22.2</v>
      </c>
      <c r="E430" s="74">
        <v>285</v>
      </c>
      <c r="F430" s="75">
        <v>11.6</v>
      </c>
      <c r="G430" s="74">
        <v>257</v>
      </c>
      <c r="H430" s="75">
        <v>10.5</v>
      </c>
      <c r="I430" s="74">
        <v>4</v>
      </c>
      <c r="J430" s="89">
        <v>0.2</v>
      </c>
      <c r="K430" s="74">
        <v>305</v>
      </c>
      <c r="L430" s="75">
        <v>12.4</v>
      </c>
      <c r="M430" s="74">
        <v>1603</v>
      </c>
      <c r="N430" s="75">
        <v>65.2</v>
      </c>
    </row>
    <row r="431" spans="1:14" ht="11.25" customHeight="1" x14ac:dyDescent="0.2">
      <c r="A431" s="55" t="s">
        <v>1050</v>
      </c>
      <c r="B431" s="46" t="s">
        <v>1051</v>
      </c>
      <c r="C431" s="74">
        <v>333</v>
      </c>
      <c r="D431" s="75">
        <v>26.2</v>
      </c>
      <c r="E431" s="74">
        <v>184</v>
      </c>
      <c r="F431" s="75">
        <v>14.5</v>
      </c>
      <c r="G431" s="74">
        <v>153</v>
      </c>
      <c r="H431" s="75">
        <v>12.1</v>
      </c>
      <c r="I431" s="74">
        <v>0</v>
      </c>
      <c r="J431" s="75">
        <v>0</v>
      </c>
      <c r="K431" s="74">
        <v>173</v>
      </c>
      <c r="L431" s="75">
        <v>13.6</v>
      </c>
      <c r="M431" s="74">
        <v>763</v>
      </c>
      <c r="N431" s="75">
        <v>60.1</v>
      </c>
    </row>
    <row r="432" spans="1:14" ht="20.100000000000001" customHeight="1" x14ac:dyDescent="0.2">
      <c r="A432" s="56" t="s">
        <v>1052</v>
      </c>
      <c r="B432" s="48" t="s">
        <v>1053</v>
      </c>
      <c r="C432" s="76">
        <v>606562</v>
      </c>
      <c r="D432" s="77">
        <v>29.1</v>
      </c>
      <c r="E432" s="76">
        <v>357842</v>
      </c>
      <c r="F432" s="77">
        <v>17.2</v>
      </c>
      <c r="G432" s="76">
        <v>246416</v>
      </c>
      <c r="H432" s="77">
        <v>11.8</v>
      </c>
      <c r="I432" s="76">
        <v>2303</v>
      </c>
      <c r="J432" s="77">
        <v>0.1</v>
      </c>
      <c r="K432" s="76">
        <v>144861</v>
      </c>
      <c r="L432" s="77">
        <v>7</v>
      </c>
      <c r="M432" s="76">
        <v>1332814</v>
      </c>
      <c r="N432" s="77">
        <v>63.9</v>
      </c>
    </row>
    <row r="433" spans="1:14" ht="11.25" customHeight="1" x14ac:dyDescent="0.2">
      <c r="A433" s="122" t="s">
        <v>1093</v>
      </c>
      <c r="B433" s="132"/>
      <c r="C433" s="120"/>
      <c r="D433" s="121"/>
      <c r="E433" s="120"/>
      <c r="F433" s="121"/>
      <c r="G433" s="120"/>
      <c r="H433" s="121"/>
      <c r="I433" s="120"/>
      <c r="K433" s="120"/>
      <c r="L433" s="121"/>
      <c r="M433" s="120"/>
      <c r="N433" s="121"/>
    </row>
    <row r="434" spans="1:14" ht="11.25" customHeight="1" x14ac:dyDescent="0.2">
      <c r="A434" s="51" t="s">
        <v>35</v>
      </c>
    </row>
  </sheetData>
  <customSheetViews>
    <customSheetView guid="{68C080C0-6605-4426-986D-59E98E7C05CA}" showPageBreaks="1" view="pageLayout">
      <selection activeCell="J71" sqref="J71:J72"/>
      <pageMargins left="0.70866141732283472" right="0.70866141732283472" top="0.78740157480314965" bottom="0.78740157480314965" header="0.31496062992125984" footer="0.31496062992125984"/>
      <pageSetup paperSize="9" orientation="portrait" verticalDpi="0" r:id="rId1"/>
    </customSheetView>
    <customSheetView guid="{4CFEF3F6-47EB-4467-9D29-16DAE776E608}" topLeftCell="A31">
      <selection activeCell="A59" sqref="A59:H59"/>
      <pageMargins left="0.70866141732283472" right="0.70866141732283472" top="0.78740157480314965" bottom="0.78740157480314965" header="0.31496062992125984" footer="0.31496062992125984"/>
      <pageSetup paperSize="9" orientation="portrait" verticalDpi="0" r:id="rId2"/>
    </customSheetView>
    <customSheetView guid="{5F17BD63-E294-4E46-A85E-638CCBDEB495}" showPageBreaks="1" view="pageLayout" topLeftCell="A147">
      <selection activeCell="I161" sqref="I161"/>
      <pageMargins left="0.70866141732283472" right="0.70866141732283472" top="0.78740157480314965" bottom="0.78740157480314965" header="0.31496062992125984" footer="0.31496062992125984"/>
      <pageSetup paperSize="9" orientation="portrait" verticalDpi="0" r:id="rId3"/>
    </customSheetView>
  </customSheetViews>
  <dataValidations count="1">
    <dataValidation allowBlank="1" showInputMessage="1" showErrorMessage="1" promptTitle="Fußnotenstrich" prompt="Nachfolgend Fußnotenbereich mit Fußnotenerläuterungen und weiteren Erklärungen" sqref="A433"/>
  </dataValidations>
  <hyperlinks>
    <hyperlink ref="A1" location="Inhalt!A1" display="Inhalt"/>
    <hyperlink ref="A434" location="Titel!A1" display="Zeichenerklärung"/>
  </hyperlinks>
  <pageMargins left="0.70866141732283472" right="0.70866141732283472" top="0.78740157480314965" bottom="0.78740157480314965" header="0.31496062992125984" footer="0.31496062992125984"/>
  <pageSetup paperSize="8" firstPageNumber="7" pageOrder="overThenDown" orientation="portrait" useFirstPageNumber="1" r:id="rId4"/>
  <headerFooter>
    <oddFooter>&amp;C&amp;6© Statistisches Landesamt des Freistaates Sachsen
A I Zensus 2022 - 2</oddFooter>
  </headerFooter>
  <tableParts count="1">
    <tablePart r:id="rId5"/>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H434"/>
  <sheetViews>
    <sheetView showGridLines="0" zoomScaleNormal="100" workbookViewId="0"/>
  </sheetViews>
  <sheetFormatPr baseColWidth="10" defaultRowHeight="12" x14ac:dyDescent="0.2"/>
  <cols>
    <col min="1" max="1" width="11.28515625" customWidth="1"/>
    <col min="2" max="2" width="29.42578125" customWidth="1"/>
    <col min="3" max="8" width="16.85546875" customWidth="1"/>
  </cols>
  <sheetData>
    <row r="1" spans="1:8" s="13" customFormat="1" ht="11.25" x14ac:dyDescent="0.2">
      <c r="A1" s="37" t="s">
        <v>0</v>
      </c>
      <c r="C1" s="37"/>
      <c r="D1" s="38"/>
    </row>
    <row r="2" spans="1:8" s="10" customFormat="1" ht="20.100000000000001" customHeight="1" x14ac:dyDescent="0.2">
      <c r="A2" s="40" t="s">
        <v>145</v>
      </c>
      <c r="C2" s="41"/>
      <c r="D2" s="42"/>
      <c r="E2" s="42"/>
      <c r="F2" s="42"/>
      <c r="G2" s="42"/>
      <c r="H2" s="42"/>
    </row>
    <row r="3" spans="1:8" s="23" customFormat="1" ht="45" x14ac:dyDescent="0.2">
      <c r="A3" s="107" t="s">
        <v>56</v>
      </c>
      <c r="B3" s="108" t="s">
        <v>55</v>
      </c>
      <c r="C3" s="108" t="s">
        <v>1110</v>
      </c>
      <c r="D3" s="109" t="s">
        <v>1112</v>
      </c>
      <c r="E3" s="110" t="s">
        <v>146</v>
      </c>
      <c r="F3" s="111" t="s">
        <v>1109</v>
      </c>
      <c r="G3" s="112" t="s">
        <v>1111</v>
      </c>
      <c r="H3" s="113" t="s">
        <v>1113</v>
      </c>
    </row>
    <row r="4" spans="1:8" s="23" customFormat="1" ht="20.100000000000001" customHeight="1" x14ac:dyDescent="0.2">
      <c r="A4" s="55" t="s">
        <v>57</v>
      </c>
      <c r="B4" s="45" t="s">
        <v>24</v>
      </c>
      <c r="C4" s="96">
        <v>13747</v>
      </c>
      <c r="D4" s="95">
        <v>10.5</v>
      </c>
      <c r="E4" s="96">
        <v>4478</v>
      </c>
      <c r="F4" s="95">
        <v>3.4</v>
      </c>
      <c r="G4" s="96">
        <v>112987</v>
      </c>
      <c r="H4" s="95">
        <v>86.1</v>
      </c>
    </row>
    <row r="5" spans="1:8" s="23" customFormat="1" ht="20.100000000000001" customHeight="1" x14ac:dyDescent="0.2">
      <c r="A5" s="55" t="s">
        <v>58</v>
      </c>
      <c r="B5" s="46" t="s">
        <v>25</v>
      </c>
      <c r="C5" s="96">
        <v>29633</v>
      </c>
      <c r="D5" s="95">
        <v>10</v>
      </c>
      <c r="E5" s="96">
        <v>13089</v>
      </c>
      <c r="F5" s="95">
        <v>4.4000000000000004</v>
      </c>
      <c r="G5" s="96">
        <v>253297</v>
      </c>
      <c r="H5" s="95">
        <v>85.6</v>
      </c>
    </row>
    <row r="6" spans="1:8" s="23" customFormat="1" ht="20.100000000000001" customHeight="1" x14ac:dyDescent="0.2">
      <c r="A6" s="55" t="s">
        <v>59</v>
      </c>
      <c r="B6" s="46" t="s">
        <v>26</v>
      </c>
      <c r="C6" s="96">
        <v>37061</v>
      </c>
      <c r="D6" s="95">
        <v>11.3</v>
      </c>
      <c r="E6" s="96">
        <v>16149</v>
      </c>
      <c r="F6" s="95">
        <v>4.9000000000000004</v>
      </c>
      <c r="G6" s="96">
        <v>275659</v>
      </c>
      <c r="H6" s="95">
        <v>83.8</v>
      </c>
    </row>
    <row r="7" spans="1:8" s="23" customFormat="1" ht="20.100000000000001" customHeight="1" x14ac:dyDescent="0.2">
      <c r="A7" s="56" t="s">
        <v>60</v>
      </c>
      <c r="B7" s="48" t="s">
        <v>27</v>
      </c>
      <c r="C7" s="98">
        <v>4622</v>
      </c>
      <c r="D7" s="99">
        <v>2.9</v>
      </c>
      <c r="E7" s="98">
        <v>3448</v>
      </c>
      <c r="F7" s="99">
        <v>2.2000000000000002</v>
      </c>
      <c r="G7" s="98">
        <v>151378</v>
      </c>
      <c r="H7" s="99">
        <v>94.9</v>
      </c>
    </row>
    <row r="8" spans="1:8" s="23" customFormat="1" ht="20.100000000000001" customHeight="1" x14ac:dyDescent="0.2">
      <c r="A8" s="55" t="s">
        <v>61</v>
      </c>
      <c r="B8" s="46" t="s">
        <v>28</v>
      </c>
      <c r="C8" s="96">
        <v>26</v>
      </c>
      <c r="D8" s="95">
        <v>1.6</v>
      </c>
      <c r="E8" s="96">
        <v>36</v>
      </c>
      <c r="F8" s="95">
        <v>2.2000000000000002</v>
      </c>
      <c r="G8" s="96">
        <v>1612</v>
      </c>
      <c r="H8" s="95">
        <v>96.3</v>
      </c>
    </row>
    <row r="9" spans="1:8" s="10" customFormat="1" ht="11.25" customHeight="1" x14ac:dyDescent="0.2">
      <c r="A9" s="55" t="s">
        <v>62</v>
      </c>
      <c r="B9" s="46" t="s">
        <v>29</v>
      </c>
      <c r="C9" s="96">
        <v>531</v>
      </c>
      <c r="D9" s="95">
        <v>5.2</v>
      </c>
      <c r="E9" s="96">
        <v>260</v>
      </c>
      <c r="F9" s="95">
        <v>2.6</v>
      </c>
      <c r="G9" s="96">
        <v>9359</v>
      </c>
      <c r="H9" s="95">
        <v>92.2</v>
      </c>
    </row>
    <row r="10" spans="1:8" s="10" customFormat="1" ht="11.25" customHeight="1" x14ac:dyDescent="0.2">
      <c r="A10" s="55" t="s">
        <v>63</v>
      </c>
      <c r="B10" s="46" t="s">
        <v>64</v>
      </c>
      <c r="C10" s="96">
        <v>575</v>
      </c>
      <c r="D10" s="95">
        <v>5.9</v>
      </c>
      <c r="E10" s="96">
        <v>312</v>
      </c>
      <c r="F10" s="95">
        <v>3.2</v>
      </c>
      <c r="G10" s="96">
        <v>8846</v>
      </c>
      <c r="H10" s="95">
        <v>90.9</v>
      </c>
    </row>
    <row r="11" spans="1:8" s="10" customFormat="1" ht="11.25" customHeight="1" x14ac:dyDescent="0.2">
      <c r="A11" s="55" t="s">
        <v>65</v>
      </c>
      <c r="B11" s="46" t="s">
        <v>30</v>
      </c>
      <c r="C11" s="96">
        <v>17</v>
      </c>
      <c r="D11" s="95">
        <v>1.5</v>
      </c>
      <c r="E11" s="96">
        <v>25</v>
      </c>
      <c r="F11" s="95">
        <v>2.1</v>
      </c>
      <c r="G11" s="96">
        <v>1123</v>
      </c>
      <c r="H11" s="95">
        <v>96.1</v>
      </c>
    </row>
    <row r="12" spans="1:8" ht="11.25" customHeight="1" x14ac:dyDescent="0.2">
      <c r="A12" s="55" t="s">
        <v>215</v>
      </c>
      <c r="B12" s="46" t="s">
        <v>216</v>
      </c>
      <c r="C12" s="96">
        <v>60</v>
      </c>
      <c r="D12" s="95">
        <v>5.5</v>
      </c>
      <c r="E12" s="96">
        <v>49</v>
      </c>
      <c r="F12" s="95">
        <v>4.5</v>
      </c>
      <c r="G12" s="96">
        <v>973</v>
      </c>
      <c r="H12" s="95">
        <v>89.5</v>
      </c>
    </row>
    <row r="13" spans="1:8" ht="11.25" customHeight="1" x14ac:dyDescent="0.2">
      <c r="A13" s="55" t="s">
        <v>217</v>
      </c>
      <c r="B13" s="46" t="s">
        <v>218</v>
      </c>
      <c r="C13" s="96">
        <v>7</v>
      </c>
      <c r="D13" s="97">
        <v>0.7</v>
      </c>
      <c r="E13" s="96">
        <v>13</v>
      </c>
      <c r="F13" s="95">
        <v>1.3</v>
      </c>
      <c r="G13" s="96">
        <v>950</v>
      </c>
      <c r="H13" s="95">
        <v>97.8</v>
      </c>
    </row>
    <row r="14" spans="1:8" ht="11.25" customHeight="1" x14ac:dyDescent="0.2">
      <c r="A14" s="55" t="s">
        <v>219</v>
      </c>
      <c r="B14" s="46" t="s">
        <v>220</v>
      </c>
      <c r="C14" s="96">
        <v>0</v>
      </c>
      <c r="D14" s="95">
        <v>0</v>
      </c>
      <c r="E14" s="96">
        <v>10</v>
      </c>
      <c r="F14" s="95">
        <v>2.5</v>
      </c>
      <c r="G14" s="96">
        <v>395</v>
      </c>
      <c r="H14" s="95">
        <v>97.3</v>
      </c>
    </row>
    <row r="15" spans="1:8" ht="11.25" customHeight="1" x14ac:dyDescent="0.2">
      <c r="A15" s="55" t="s">
        <v>221</v>
      </c>
      <c r="B15" s="46" t="s">
        <v>222</v>
      </c>
      <c r="C15" s="96">
        <v>60</v>
      </c>
      <c r="D15" s="95">
        <v>2.6</v>
      </c>
      <c r="E15" s="96">
        <v>48</v>
      </c>
      <c r="F15" s="95">
        <v>2.1</v>
      </c>
      <c r="G15" s="96">
        <v>2177</v>
      </c>
      <c r="H15" s="95">
        <v>95.5</v>
      </c>
    </row>
    <row r="16" spans="1:8" ht="11.25" customHeight="1" x14ac:dyDescent="0.2">
      <c r="A16" s="55" t="s">
        <v>223</v>
      </c>
      <c r="B16" s="46" t="s">
        <v>224</v>
      </c>
      <c r="C16" s="96">
        <v>60</v>
      </c>
      <c r="D16" s="95">
        <v>2.1</v>
      </c>
      <c r="E16" s="96">
        <v>60</v>
      </c>
      <c r="F16" s="95">
        <v>2.1</v>
      </c>
      <c r="G16" s="96">
        <v>2719</v>
      </c>
      <c r="H16" s="95">
        <v>95.7</v>
      </c>
    </row>
    <row r="17" spans="1:8" ht="11.25" customHeight="1" x14ac:dyDescent="0.2">
      <c r="A17" s="55" t="s">
        <v>225</v>
      </c>
      <c r="B17" s="46" t="s">
        <v>226</v>
      </c>
      <c r="C17" s="96">
        <v>30</v>
      </c>
      <c r="D17" s="95">
        <v>1.7</v>
      </c>
      <c r="E17" s="96">
        <v>35</v>
      </c>
      <c r="F17" s="95">
        <v>1.9</v>
      </c>
      <c r="G17" s="96">
        <v>1754</v>
      </c>
      <c r="H17" s="95">
        <v>96.5</v>
      </c>
    </row>
    <row r="18" spans="1:8" ht="11.25" customHeight="1" x14ac:dyDescent="0.2">
      <c r="A18" s="55" t="s">
        <v>227</v>
      </c>
      <c r="B18" s="46" t="s">
        <v>228</v>
      </c>
      <c r="C18" s="96">
        <v>14</v>
      </c>
      <c r="D18" s="95">
        <v>3.5</v>
      </c>
      <c r="E18" s="96">
        <v>9</v>
      </c>
      <c r="F18" s="97">
        <v>2.2999999999999998</v>
      </c>
      <c r="G18" s="96">
        <v>374</v>
      </c>
      <c r="H18" s="95">
        <v>94.4</v>
      </c>
    </row>
    <row r="19" spans="1:8" ht="11.25" customHeight="1" x14ac:dyDescent="0.2">
      <c r="A19" s="55" t="s">
        <v>229</v>
      </c>
      <c r="B19" s="46" t="s">
        <v>230</v>
      </c>
      <c r="C19" s="96">
        <v>33</v>
      </c>
      <c r="D19" s="95">
        <v>1.5</v>
      </c>
      <c r="E19" s="96">
        <v>55</v>
      </c>
      <c r="F19" s="95">
        <v>2.4</v>
      </c>
      <c r="G19" s="96">
        <v>2159</v>
      </c>
      <c r="H19" s="95">
        <v>96.1</v>
      </c>
    </row>
    <row r="20" spans="1:8" ht="11.25" customHeight="1" x14ac:dyDescent="0.2">
      <c r="A20" s="55" t="s">
        <v>231</v>
      </c>
      <c r="B20" s="46" t="s">
        <v>232</v>
      </c>
      <c r="C20" s="96">
        <v>60</v>
      </c>
      <c r="D20" s="95">
        <v>2.7</v>
      </c>
      <c r="E20" s="96">
        <v>45</v>
      </c>
      <c r="F20" s="95">
        <v>2</v>
      </c>
      <c r="G20" s="96">
        <v>2106</v>
      </c>
      <c r="H20" s="95">
        <v>95.3</v>
      </c>
    </row>
    <row r="21" spans="1:8" ht="11.25" customHeight="1" x14ac:dyDescent="0.2">
      <c r="A21" s="55" t="s">
        <v>233</v>
      </c>
      <c r="B21" s="46" t="s">
        <v>234</v>
      </c>
      <c r="C21" s="96">
        <v>56</v>
      </c>
      <c r="D21" s="95">
        <v>1.7</v>
      </c>
      <c r="E21" s="96">
        <v>70</v>
      </c>
      <c r="F21" s="95">
        <v>2.1</v>
      </c>
      <c r="G21" s="96">
        <v>3260</v>
      </c>
      <c r="H21" s="95">
        <v>96.2</v>
      </c>
    </row>
    <row r="22" spans="1:8" ht="11.25" customHeight="1" x14ac:dyDescent="0.2">
      <c r="A22" s="55" t="s">
        <v>235</v>
      </c>
      <c r="B22" s="46" t="s">
        <v>236</v>
      </c>
      <c r="C22" s="96">
        <v>15</v>
      </c>
      <c r="D22" s="95">
        <v>1.2</v>
      </c>
      <c r="E22" s="96">
        <v>30</v>
      </c>
      <c r="F22" s="95">
        <v>2.4</v>
      </c>
      <c r="G22" s="96">
        <v>1229</v>
      </c>
      <c r="H22" s="95">
        <v>96.5</v>
      </c>
    </row>
    <row r="23" spans="1:8" ht="11.25" customHeight="1" x14ac:dyDescent="0.2">
      <c r="A23" s="55" t="s">
        <v>237</v>
      </c>
      <c r="B23" s="46" t="s">
        <v>238</v>
      </c>
      <c r="C23" s="96">
        <v>48</v>
      </c>
      <c r="D23" s="95">
        <v>2.2999999999999998</v>
      </c>
      <c r="E23" s="96">
        <v>44</v>
      </c>
      <c r="F23" s="95">
        <v>2.1</v>
      </c>
      <c r="G23" s="96">
        <v>1978</v>
      </c>
      <c r="H23" s="95">
        <v>95.4</v>
      </c>
    </row>
    <row r="24" spans="1:8" ht="11.25" customHeight="1" x14ac:dyDescent="0.2">
      <c r="A24" s="55" t="s">
        <v>239</v>
      </c>
      <c r="B24" s="46" t="s">
        <v>240</v>
      </c>
      <c r="C24" s="96">
        <v>33</v>
      </c>
      <c r="D24" s="95">
        <v>1.9</v>
      </c>
      <c r="E24" s="96">
        <v>38</v>
      </c>
      <c r="F24" s="95">
        <v>2.2000000000000002</v>
      </c>
      <c r="G24" s="96">
        <v>1638</v>
      </c>
      <c r="H24" s="95">
        <v>96</v>
      </c>
    </row>
    <row r="25" spans="1:8" ht="11.25" customHeight="1" x14ac:dyDescent="0.2">
      <c r="A25" s="55" t="s">
        <v>241</v>
      </c>
      <c r="B25" s="46" t="s">
        <v>242</v>
      </c>
      <c r="C25" s="96">
        <v>33</v>
      </c>
      <c r="D25" s="95">
        <v>2</v>
      </c>
      <c r="E25" s="96">
        <v>38</v>
      </c>
      <c r="F25" s="95">
        <v>2.2999999999999998</v>
      </c>
      <c r="G25" s="96">
        <v>1551</v>
      </c>
      <c r="H25" s="95">
        <v>95.3</v>
      </c>
    </row>
    <row r="26" spans="1:8" ht="11.25" customHeight="1" x14ac:dyDescent="0.2">
      <c r="A26" s="55" t="s">
        <v>243</v>
      </c>
      <c r="B26" s="46" t="s">
        <v>244</v>
      </c>
      <c r="C26" s="96">
        <v>28</v>
      </c>
      <c r="D26" s="95">
        <v>2.9</v>
      </c>
      <c r="E26" s="96">
        <v>24</v>
      </c>
      <c r="F26" s="95">
        <v>2.5</v>
      </c>
      <c r="G26" s="96">
        <v>917</v>
      </c>
      <c r="H26" s="95">
        <v>94.5</v>
      </c>
    </row>
    <row r="27" spans="1:8" ht="11.25" customHeight="1" x14ac:dyDescent="0.2">
      <c r="A27" s="55" t="s">
        <v>245</v>
      </c>
      <c r="B27" s="46" t="s">
        <v>246</v>
      </c>
      <c r="C27" s="96">
        <v>9</v>
      </c>
      <c r="D27" s="97">
        <v>0.7</v>
      </c>
      <c r="E27" s="96">
        <v>22</v>
      </c>
      <c r="F27" s="95">
        <v>1.8</v>
      </c>
      <c r="G27" s="96">
        <v>1229</v>
      </c>
      <c r="H27" s="95">
        <v>97.9</v>
      </c>
    </row>
    <row r="28" spans="1:8" ht="11.25" customHeight="1" x14ac:dyDescent="0.2">
      <c r="A28" s="55" t="s">
        <v>247</v>
      </c>
      <c r="B28" s="46" t="s">
        <v>248</v>
      </c>
      <c r="C28" s="96">
        <v>24</v>
      </c>
      <c r="D28" s="95">
        <v>1.6</v>
      </c>
      <c r="E28" s="96">
        <v>18</v>
      </c>
      <c r="F28" s="95">
        <v>1.2</v>
      </c>
      <c r="G28" s="96">
        <v>1437</v>
      </c>
      <c r="H28" s="95">
        <v>96.9</v>
      </c>
    </row>
    <row r="29" spans="1:8" ht="11.25" customHeight="1" x14ac:dyDescent="0.2">
      <c r="A29" s="55" t="s">
        <v>249</v>
      </c>
      <c r="B29" s="46" t="s">
        <v>250</v>
      </c>
      <c r="C29" s="96">
        <v>48</v>
      </c>
      <c r="D29" s="95">
        <v>1.7</v>
      </c>
      <c r="E29" s="96">
        <v>43</v>
      </c>
      <c r="F29" s="95">
        <v>1.6</v>
      </c>
      <c r="G29" s="96">
        <v>2671</v>
      </c>
      <c r="H29" s="95">
        <v>96.6</v>
      </c>
    </row>
    <row r="30" spans="1:8" ht="11.25" customHeight="1" x14ac:dyDescent="0.2">
      <c r="A30" s="55" t="s">
        <v>251</v>
      </c>
      <c r="B30" s="46" t="s">
        <v>252</v>
      </c>
      <c r="C30" s="96">
        <v>21</v>
      </c>
      <c r="D30" s="95">
        <v>1.4</v>
      </c>
      <c r="E30" s="96">
        <v>34</v>
      </c>
      <c r="F30" s="95">
        <v>2.2999999999999998</v>
      </c>
      <c r="G30" s="96">
        <v>1419</v>
      </c>
      <c r="H30" s="95">
        <v>96.3</v>
      </c>
    </row>
    <row r="31" spans="1:8" ht="11.25" customHeight="1" x14ac:dyDescent="0.2">
      <c r="A31" s="55" t="s">
        <v>253</v>
      </c>
      <c r="B31" s="46" t="s">
        <v>254</v>
      </c>
      <c r="C31" s="96">
        <v>4</v>
      </c>
      <c r="D31" s="97">
        <v>1.2</v>
      </c>
      <c r="E31" s="96">
        <v>4</v>
      </c>
      <c r="F31" s="97">
        <v>1.2</v>
      </c>
      <c r="G31" s="96">
        <v>331</v>
      </c>
      <c r="H31" s="95">
        <v>98.2</v>
      </c>
    </row>
    <row r="32" spans="1:8" ht="11.25" customHeight="1" x14ac:dyDescent="0.2">
      <c r="A32" s="55" t="s">
        <v>255</v>
      </c>
      <c r="B32" s="46" t="s">
        <v>256</v>
      </c>
      <c r="C32" s="96">
        <v>20</v>
      </c>
      <c r="D32" s="95">
        <v>1.2</v>
      </c>
      <c r="E32" s="96">
        <v>23</v>
      </c>
      <c r="F32" s="95">
        <v>1.4</v>
      </c>
      <c r="G32" s="96">
        <v>1646</v>
      </c>
      <c r="H32" s="95">
        <v>97.3</v>
      </c>
    </row>
    <row r="33" spans="1:8" ht="11.25" customHeight="1" x14ac:dyDescent="0.2">
      <c r="A33" s="55" t="s">
        <v>257</v>
      </c>
      <c r="B33" s="46" t="s">
        <v>258</v>
      </c>
      <c r="C33" s="96">
        <v>41</v>
      </c>
      <c r="D33" s="95">
        <v>1.7</v>
      </c>
      <c r="E33" s="96">
        <v>68</v>
      </c>
      <c r="F33" s="95">
        <v>2.9</v>
      </c>
      <c r="G33" s="96">
        <v>2274</v>
      </c>
      <c r="H33" s="95">
        <v>95.5</v>
      </c>
    </row>
    <row r="34" spans="1:8" ht="11.25" customHeight="1" x14ac:dyDescent="0.2">
      <c r="A34" s="55" t="s">
        <v>259</v>
      </c>
      <c r="B34" s="46" t="s">
        <v>260</v>
      </c>
      <c r="C34" s="96">
        <v>69</v>
      </c>
      <c r="D34" s="95">
        <v>3.6</v>
      </c>
      <c r="E34" s="96">
        <v>53</v>
      </c>
      <c r="F34" s="95">
        <v>2.8</v>
      </c>
      <c r="G34" s="96">
        <v>1796</v>
      </c>
      <c r="H34" s="95">
        <v>93.6</v>
      </c>
    </row>
    <row r="35" spans="1:8" ht="11.25" customHeight="1" x14ac:dyDescent="0.2">
      <c r="A35" s="55" t="s">
        <v>261</v>
      </c>
      <c r="B35" s="46" t="s">
        <v>262</v>
      </c>
      <c r="C35" s="96">
        <v>8</v>
      </c>
      <c r="D35" s="97">
        <v>0.7</v>
      </c>
      <c r="E35" s="96">
        <v>20</v>
      </c>
      <c r="F35" s="95">
        <v>1.6</v>
      </c>
      <c r="G35" s="96">
        <v>1185</v>
      </c>
      <c r="H35" s="95">
        <v>97.7</v>
      </c>
    </row>
    <row r="36" spans="1:8" ht="11.25" customHeight="1" x14ac:dyDescent="0.2">
      <c r="A36" s="55" t="s">
        <v>263</v>
      </c>
      <c r="B36" s="46" t="s">
        <v>264</v>
      </c>
      <c r="C36" s="96">
        <v>4</v>
      </c>
      <c r="D36" s="97">
        <v>0.4</v>
      </c>
      <c r="E36" s="96">
        <v>16</v>
      </c>
      <c r="F36" s="95">
        <v>1.8</v>
      </c>
      <c r="G36" s="96">
        <v>882</v>
      </c>
      <c r="H36" s="95">
        <v>97.4</v>
      </c>
    </row>
    <row r="37" spans="1:8" ht="11.25" customHeight="1" x14ac:dyDescent="0.2">
      <c r="A37" s="55" t="s">
        <v>265</v>
      </c>
      <c r="B37" s="46" t="s">
        <v>266</v>
      </c>
      <c r="C37" s="96">
        <v>62</v>
      </c>
      <c r="D37" s="95">
        <v>1.5</v>
      </c>
      <c r="E37" s="96">
        <v>68</v>
      </c>
      <c r="F37" s="95">
        <v>1.7</v>
      </c>
      <c r="G37" s="96">
        <v>3886</v>
      </c>
      <c r="H37" s="95">
        <v>96.7</v>
      </c>
    </row>
    <row r="38" spans="1:8" ht="11.25" customHeight="1" x14ac:dyDescent="0.2">
      <c r="A38" s="55" t="s">
        <v>267</v>
      </c>
      <c r="B38" s="46" t="s">
        <v>268</v>
      </c>
      <c r="C38" s="96">
        <v>102</v>
      </c>
      <c r="D38" s="95">
        <v>2.6</v>
      </c>
      <c r="E38" s="96">
        <v>82</v>
      </c>
      <c r="F38" s="95">
        <v>2.1</v>
      </c>
      <c r="G38" s="96">
        <v>3801</v>
      </c>
      <c r="H38" s="95">
        <v>95.4</v>
      </c>
    </row>
    <row r="39" spans="1:8" ht="11.25" customHeight="1" x14ac:dyDescent="0.2">
      <c r="A39" s="55" t="s">
        <v>269</v>
      </c>
      <c r="B39" s="46" t="s">
        <v>270</v>
      </c>
      <c r="C39" s="96">
        <v>89</v>
      </c>
      <c r="D39" s="95">
        <v>2.2999999999999998</v>
      </c>
      <c r="E39" s="96">
        <v>76</v>
      </c>
      <c r="F39" s="95">
        <v>2</v>
      </c>
      <c r="G39" s="96">
        <v>3706</v>
      </c>
      <c r="H39" s="95">
        <v>95.7</v>
      </c>
    </row>
    <row r="40" spans="1:8" ht="11.25" customHeight="1" x14ac:dyDescent="0.2">
      <c r="A40" s="55" t="s">
        <v>271</v>
      </c>
      <c r="B40" s="46" t="s">
        <v>272</v>
      </c>
      <c r="C40" s="96">
        <v>307</v>
      </c>
      <c r="D40" s="95">
        <v>3.9</v>
      </c>
      <c r="E40" s="96">
        <v>160</v>
      </c>
      <c r="F40" s="95">
        <v>2.1</v>
      </c>
      <c r="G40" s="96">
        <v>7332</v>
      </c>
      <c r="H40" s="95">
        <v>94</v>
      </c>
    </row>
    <row r="41" spans="1:8" ht="11.25" customHeight="1" x14ac:dyDescent="0.2">
      <c r="A41" s="55" t="s">
        <v>273</v>
      </c>
      <c r="B41" s="46" t="s">
        <v>274</v>
      </c>
      <c r="C41" s="96">
        <v>19</v>
      </c>
      <c r="D41" s="95">
        <v>1.3</v>
      </c>
      <c r="E41" s="96">
        <v>27</v>
      </c>
      <c r="F41" s="95">
        <v>1.8</v>
      </c>
      <c r="G41" s="96">
        <v>1417</v>
      </c>
      <c r="H41" s="95">
        <v>96.7</v>
      </c>
    </row>
    <row r="42" spans="1:8" ht="11.25" customHeight="1" x14ac:dyDescent="0.2">
      <c r="A42" s="55" t="s">
        <v>275</v>
      </c>
      <c r="B42" s="46" t="s">
        <v>276</v>
      </c>
      <c r="C42" s="96">
        <v>104</v>
      </c>
      <c r="D42" s="95">
        <v>3.2</v>
      </c>
      <c r="E42" s="96">
        <v>97</v>
      </c>
      <c r="F42" s="95">
        <v>3</v>
      </c>
      <c r="G42" s="96">
        <v>3077</v>
      </c>
      <c r="H42" s="95">
        <v>93.9</v>
      </c>
    </row>
    <row r="43" spans="1:8" ht="11.25" customHeight="1" x14ac:dyDescent="0.2">
      <c r="A43" s="55" t="s">
        <v>277</v>
      </c>
      <c r="B43" s="46" t="s">
        <v>278</v>
      </c>
      <c r="C43" s="96">
        <v>10</v>
      </c>
      <c r="D43" s="95">
        <v>1.7</v>
      </c>
      <c r="E43" s="96">
        <v>16</v>
      </c>
      <c r="F43" s="95">
        <v>2.7</v>
      </c>
      <c r="G43" s="96">
        <v>566</v>
      </c>
      <c r="H43" s="95">
        <v>95.8</v>
      </c>
    </row>
    <row r="44" spans="1:8" ht="11.25" customHeight="1" x14ac:dyDescent="0.2">
      <c r="A44" s="55" t="s">
        <v>279</v>
      </c>
      <c r="B44" s="46" t="s">
        <v>280</v>
      </c>
      <c r="C44" s="96">
        <v>26</v>
      </c>
      <c r="D44" s="95">
        <v>2</v>
      </c>
      <c r="E44" s="96">
        <v>30</v>
      </c>
      <c r="F44" s="95">
        <v>2.4</v>
      </c>
      <c r="G44" s="96">
        <v>1215</v>
      </c>
      <c r="H44" s="95">
        <v>95.5</v>
      </c>
    </row>
    <row r="45" spans="1:8" ht="11.25" customHeight="1" x14ac:dyDescent="0.2">
      <c r="A45" s="55" t="s">
        <v>281</v>
      </c>
      <c r="B45" s="46" t="s">
        <v>282</v>
      </c>
      <c r="C45" s="96">
        <v>76</v>
      </c>
      <c r="D45" s="95">
        <v>7.2</v>
      </c>
      <c r="E45" s="96">
        <v>44</v>
      </c>
      <c r="F45" s="95">
        <v>4.0999999999999996</v>
      </c>
      <c r="G45" s="96">
        <v>942</v>
      </c>
      <c r="H45" s="95">
        <v>88.8</v>
      </c>
    </row>
    <row r="46" spans="1:8" ht="11.25" customHeight="1" x14ac:dyDescent="0.2">
      <c r="A46" s="55" t="s">
        <v>283</v>
      </c>
      <c r="B46" s="46" t="s">
        <v>284</v>
      </c>
      <c r="C46" s="96">
        <v>100</v>
      </c>
      <c r="D46" s="95">
        <v>1.8</v>
      </c>
      <c r="E46" s="96">
        <v>110</v>
      </c>
      <c r="F46" s="95">
        <v>2</v>
      </c>
      <c r="G46" s="96">
        <v>5366</v>
      </c>
      <c r="H46" s="95">
        <v>96.2</v>
      </c>
    </row>
    <row r="47" spans="1:8" ht="11.25" customHeight="1" x14ac:dyDescent="0.2">
      <c r="A47" s="55" t="s">
        <v>285</v>
      </c>
      <c r="B47" s="46" t="s">
        <v>286</v>
      </c>
      <c r="C47" s="96">
        <v>133</v>
      </c>
      <c r="D47" s="95">
        <v>2.5</v>
      </c>
      <c r="E47" s="96">
        <v>98</v>
      </c>
      <c r="F47" s="95">
        <v>1.9</v>
      </c>
      <c r="G47" s="96">
        <v>5016</v>
      </c>
      <c r="H47" s="95">
        <v>95.6</v>
      </c>
    </row>
    <row r="48" spans="1:8" ht="11.25" customHeight="1" x14ac:dyDescent="0.2">
      <c r="A48" s="55" t="s">
        <v>287</v>
      </c>
      <c r="B48" s="46" t="s">
        <v>288</v>
      </c>
      <c r="C48" s="96">
        <v>79</v>
      </c>
      <c r="D48" s="95">
        <v>2.2999999999999998</v>
      </c>
      <c r="E48" s="96">
        <v>58</v>
      </c>
      <c r="F48" s="95">
        <v>1.7</v>
      </c>
      <c r="G48" s="96">
        <v>3275</v>
      </c>
      <c r="H48" s="95">
        <v>96</v>
      </c>
    </row>
    <row r="49" spans="1:8" ht="11.25" customHeight="1" x14ac:dyDescent="0.2">
      <c r="A49" s="55" t="s">
        <v>289</v>
      </c>
      <c r="B49" s="46" t="s">
        <v>290</v>
      </c>
      <c r="C49" s="96">
        <v>27</v>
      </c>
      <c r="D49" s="95">
        <v>1.1000000000000001</v>
      </c>
      <c r="E49" s="96">
        <v>47</v>
      </c>
      <c r="F49" s="95">
        <v>2</v>
      </c>
      <c r="G49" s="96">
        <v>2286</v>
      </c>
      <c r="H49" s="95">
        <v>97.1</v>
      </c>
    </row>
    <row r="50" spans="1:8" ht="11.25" customHeight="1" x14ac:dyDescent="0.2">
      <c r="A50" s="55" t="s">
        <v>291</v>
      </c>
      <c r="B50" s="46" t="s">
        <v>292</v>
      </c>
      <c r="C50" s="96">
        <v>14</v>
      </c>
      <c r="D50" s="95">
        <v>1.5</v>
      </c>
      <c r="E50" s="96">
        <v>15</v>
      </c>
      <c r="F50" s="95">
        <v>1.6</v>
      </c>
      <c r="G50" s="96">
        <v>926</v>
      </c>
      <c r="H50" s="95">
        <v>97</v>
      </c>
    </row>
    <row r="51" spans="1:8" ht="11.25" customHeight="1" x14ac:dyDescent="0.2">
      <c r="A51" s="55" t="s">
        <v>293</v>
      </c>
      <c r="B51" s="46" t="s">
        <v>294</v>
      </c>
      <c r="C51" s="96">
        <v>15</v>
      </c>
      <c r="D51" s="95">
        <v>1.4</v>
      </c>
      <c r="E51" s="96">
        <v>12</v>
      </c>
      <c r="F51" s="95">
        <v>1.1000000000000001</v>
      </c>
      <c r="G51" s="96">
        <v>1054</v>
      </c>
      <c r="H51" s="95">
        <v>97.5</v>
      </c>
    </row>
    <row r="52" spans="1:8" ht="11.25" customHeight="1" x14ac:dyDescent="0.2">
      <c r="A52" s="55" t="s">
        <v>295</v>
      </c>
      <c r="B52" s="46" t="s">
        <v>296</v>
      </c>
      <c r="C52" s="96">
        <v>217</v>
      </c>
      <c r="D52" s="95">
        <v>3.2</v>
      </c>
      <c r="E52" s="96">
        <v>160</v>
      </c>
      <c r="F52" s="95">
        <v>2.2999999999999998</v>
      </c>
      <c r="G52" s="96">
        <v>6474</v>
      </c>
      <c r="H52" s="95">
        <v>94.4</v>
      </c>
    </row>
    <row r="53" spans="1:8" ht="11.25" customHeight="1" x14ac:dyDescent="0.2">
      <c r="A53" s="55" t="s">
        <v>297</v>
      </c>
      <c r="B53" s="46" t="s">
        <v>298</v>
      </c>
      <c r="C53" s="96">
        <v>61</v>
      </c>
      <c r="D53" s="95">
        <v>2.9</v>
      </c>
      <c r="E53" s="96">
        <v>49</v>
      </c>
      <c r="F53" s="95">
        <v>2.4</v>
      </c>
      <c r="G53" s="96">
        <v>1972</v>
      </c>
      <c r="H53" s="95">
        <v>94.6</v>
      </c>
    </row>
    <row r="54" spans="1:8" ht="11.25" customHeight="1" x14ac:dyDescent="0.2">
      <c r="A54" s="55" t="s">
        <v>299</v>
      </c>
      <c r="B54" s="46" t="s">
        <v>300</v>
      </c>
      <c r="C54" s="96">
        <v>246</v>
      </c>
      <c r="D54" s="95">
        <v>3</v>
      </c>
      <c r="E54" s="96">
        <v>152</v>
      </c>
      <c r="F54" s="95">
        <v>1.8</v>
      </c>
      <c r="G54" s="96">
        <v>7917</v>
      </c>
      <c r="H54" s="95">
        <v>95.2</v>
      </c>
    </row>
    <row r="55" spans="1:8" ht="11.25" customHeight="1" x14ac:dyDescent="0.2">
      <c r="A55" s="55" t="s">
        <v>301</v>
      </c>
      <c r="B55" s="46" t="s">
        <v>302</v>
      </c>
      <c r="C55" s="96">
        <v>40</v>
      </c>
      <c r="D55" s="95">
        <v>1.4</v>
      </c>
      <c r="E55" s="96">
        <v>44</v>
      </c>
      <c r="F55" s="95">
        <v>1.5</v>
      </c>
      <c r="G55" s="96">
        <v>2879</v>
      </c>
      <c r="H55" s="95">
        <v>97.2</v>
      </c>
    </row>
    <row r="56" spans="1:8" ht="11.25" customHeight="1" x14ac:dyDescent="0.2">
      <c r="A56" s="55" t="s">
        <v>303</v>
      </c>
      <c r="B56" s="46" t="s">
        <v>304</v>
      </c>
      <c r="C56" s="96">
        <v>17</v>
      </c>
      <c r="D56" s="95">
        <v>1.8</v>
      </c>
      <c r="E56" s="96">
        <v>14</v>
      </c>
      <c r="F56" s="95">
        <v>1.5</v>
      </c>
      <c r="G56" s="96">
        <v>942</v>
      </c>
      <c r="H56" s="95">
        <v>97.6</v>
      </c>
    </row>
    <row r="57" spans="1:8" ht="11.25" customHeight="1" x14ac:dyDescent="0.2">
      <c r="A57" s="55" t="s">
        <v>305</v>
      </c>
      <c r="B57" s="46" t="s">
        <v>306</v>
      </c>
      <c r="C57" s="96">
        <v>291</v>
      </c>
      <c r="D57" s="95">
        <v>5.0999999999999996</v>
      </c>
      <c r="E57" s="96">
        <v>167</v>
      </c>
      <c r="F57" s="95">
        <v>2.9</v>
      </c>
      <c r="G57" s="96">
        <v>5205</v>
      </c>
      <c r="H57" s="95">
        <v>91.9</v>
      </c>
    </row>
    <row r="58" spans="1:8" ht="11.25" customHeight="1" x14ac:dyDescent="0.2">
      <c r="A58" s="55" t="s">
        <v>307</v>
      </c>
      <c r="B58" s="46" t="s">
        <v>308</v>
      </c>
      <c r="C58" s="96">
        <v>17</v>
      </c>
      <c r="D58" s="95">
        <v>1.2</v>
      </c>
      <c r="E58" s="96">
        <v>25</v>
      </c>
      <c r="F58" s="95">
        <v>1.8</v>
      </c>
      <c r="G58" s="96">
        <v>1367</v>
      </c>
      <c r="H58" s="95">
        <v>97.3</v>
      </c>
    </row>
    <row r="59" spans="1:8" ht="11.25" customHeight="1" x14ac:dyDescent="0.2">
      <c r="A59" s="55" t="s">
        <v>309</v>
      </c>
      <c r="B59" s="46" t="s">
        <v>310</v>
      </c>
      <c r="C59" s="96">
        <v>5</v>
      </c>
      <c r="D59" s="97">
        <v>1.1000000000000001</v>
      </c>
      <c r="E59" s="96">
        <v>8</v>
      </c>
      <c r="F59" s="97">
        <v>1.7</v>
      </c>
      <c r="G59" s="96">
        <v>464</v>
      </c>
      <c r="H59" s="95">
        <v>97.9</v>
      </c>
    </row>
    <row r="60" spans="1:8" ht="11.25" customHeight="1" x14ac:dyDescent="0.2">
      <c r="A60" s="55" t="s">
        <v>311</v>
      </c>
      <c r="B60" s="46" t="s">
        <v>312</v>
      </c>
      <c r="C60" s="96">
        <v>115</v>
      </c>
      <c r="D60" s="95">
        <v>3.8</v>
      </c>
      <c r="E60" s="96">
        <v>75</v>
      </c>
      <c r="F60" s="95">
        <v>2.5</v>
      </c>
      <c r="G60" s="96">
        <v>2863</v>
      </c>
      <c r="H60" s="95">
        <v>93.8</v>
      </c>
    </row>
    <row r="61" spans="1:8" ht="11.25" customHeight="1" x14ac:dyDescent="0.2">
      <c r="A61" s="55" t="s">
        <v>313</v>
      </c>
      <c r="B61" s="46" t="s">
        <v>314</v>
      </c>
      <c r="C61" s="96">
        <v>21</v>
      </c>
      <c r="D61" s="95">
        <v>1.5</v>
      </c>
      <c r="E61" s="96">
        <v>18</v>
      </c>
      <c r="F61" s="95">
        <v>1.3</v>
      </c>
      <c r="G61" s="96">
        <v>1372</v>
      </c>
      <c r="H61" s="95">
        <v>97.2</v>
      </c>
    </row>
    <row r="62" spans="1:8" ht="11.25" customHeight="1" x14ac:dyDescent="0.2">
      <c r="A62" s="55" t="s">
        <v>315</v>
      </c>
      <c r="B62" s="46" t="s">
        <v>316</v>
      </c>
      <c r="C62" s="96">
        <v>42</v>
      </c>
      <c r="D62" s="95">
        <v>1.8</v>
      </c>
      <c r="E62" s="96">
        <v>39</v>
      </c>
      <c r="F62" s="95">
        <v>1.6</v>
      </c>
      <c r="G62" s="96">
        <v>2309</v>
      </c>
      <c r="H62" s="95">
        <v>96.8</v>
      </c>
    </row>
    <row r="63" spans="1:8" ht="11.25" customHeight="1" x14ac:dyDescent="0.2">
      <c r="A63" s="55" t="s">
        <v>317</v>
      </c>
      <c r="B63" s="46" t="s">
        <v>318</v>
      </c>
      <c r="C63" s="96">
        <v>23</v>
      </c>
      <c r="D63" s="95">
        <v>1.3</v>
      </c>
      <c r="E63" s="96">
        <v>32</v>
      </c>
      <c r="F63" s="95">
        <v>1.9</v>
      </c>
      <c r="G63" s="96">
        <v>1661</v>
      </c>
      <c r="H63" s="95">
        <v>97.1</v>
      </c>
    </row>
    <row r="64" spans="1:8" ht="11.25" customHeight="1" x14ac:dyDescent="0.2">
      <c r="A64" s="55" t="s">
        <v>319</v>
      </c>
      <c r="B64" s="46" t="s">
        <v>320</v>
      </c>
      <c r="C64" s="96">
        <v>284</v>
      </c>
      <c r="D64" s="95">
        <v>6</v>
      </c>
      <c r="E64" s="96">
        <v>105</v>
      </c>
      <c r="F64" s="95">
        <v>2.2000000000000002</v>
      </c>
      <c r="G64" s="96">
        <v>4369</v>
      </c>
      <c r="H64" s="95">
        <v>91.8</v>
      </c>
    </row>
    <row r="65" spans="1:8" ht="11.25" customHeight="1" x14ac:dyDescent="0.2">
      <c r="A65" s="55" t="s">
        <v>321</v>
      </c>
      <c r="B65" s="46" t="s">
        <v>322</v>
      </c>
      <c r="C65" s="96">
        <v>36</v>
      </c>
      <c r="D65" s="95">
        <v>1.5</v>
      </c>
      <c r="E65" s="96">
        <v>38</v>
      </c>
      <c r="F65" s="95">
        <v>1.6</v>
      </c>
      <c r="G65" s="96">
        <v>2293</v>
      </c>
      <c r="H65" s="95">
        <v>96.9</v>
      </c>
    </row>
    <row r="66" spans="1:8" ht="11.25" customHeight="1" x14ac:dyDescent="0.2">
      <c r="A66" s="55" t="s">
        <v>323</v>
      </c>
      <c r="B66" s="46" t="s">
        <v>324</v>
      </c>
      <c r="C66" s="96">
        <v>104</v>
      </c>
      <c r="D66" s="95">
        <v>1.8</v>
      </c>
      <c r="E66" s="96">
        <v>90</v>
      </c>
      <c r="F66" s="95">
        <v>1.6</v>
      </c>
      <c r="G66" s="96">
        <v>5455</v>
      </c>
      <c r="H66" s="95">
        <v>96.6</v>
      </c>
    </row>
    <row r="67" spans="1:8" ht="20.100000000000001" customHeight="1" x14ac:dyDescent="0.2">
      <c r="A67" s="56" t="s">
        <v>325</v>
      </c>
      <c r="B67" s="48" t="s">
        <v>326</v>
      </c>
      <c r="C67" s="98">
        <v>6754</v>
      </c>
      <c r="D67" s="99">
        <v>4.5999999999999996</v>
      </c>
      <c r="E67" s="98">
        <v>4325</v>
      </c>
      <c r="F67" s="99">
        <v>2.9</v>
      </c>
      <c r="G67" s="98">
        <v>136884</v>
      </c>
      <c r="H67" s="99">
        <v>92.5</v>
      </c>
    </row>
    <row r="68" spans="1:8" ht="20.100000000000001" customHeight="1" x14ac:dyDescent="0.2">
      <c r="A68" s="55" t="s">
        <v>327</v>
      </c>
      <c r="B68" s="46" t="s">
        <v>328</v>
      </c>
      <c r="C68" s="96">
        <v>22</v>
      </c>
      <c r="D68" s="95">
        <v>2.5</v>
      </c>
      <c r="E68" s="96">
        <v>16</v>
      </c>
      <c r="F68" s="95">
        <v>1.8</v>
      </c>
      <c r="G68" s="96">
        <v>830</v>
      </c>
      <c r="H68" s="95">
        <v>95.7</v>
      </c>
    </row>
    <row r="69" spans="1:8" ht="11.25" customHeight="1" x14ac:dyDescent="0.2">
      <c r="A69" s="55" t="s">
        <v>329</v>
      </c>
      <c r="B69" s="46" t="s">
        <v>330</v>
      </c>
      <c r="C69" s="96">
        <v>59</v>
      </c>
      <c r="D69" s="95">
        <v>2.7</v>
      </c>
      <c r="E69" s="96">
        <v>63</v>
      </c>
      <c r="F69" s="95">
        <v>2.9</v>
      </c>
      <c r="G69" s="96">
        <v>2041</v>
      </c>
      <c r="H69" s="95">
        <v>94.2</v>
      </c>
    </row>
    <row r="70" spans="1:8" ht="11.25" customHeight="1" x14ac:dyDescent="0.2">
      <c r="A70" s="55" t="s">
        <v>331</v>
      </c>
      <c r="B70" s="46" t="s">
        <v>332</v>
      </c>
      <c r="C70" s="96">
        <v>50</v>
      </c>
      <c r="D70" s="95">
        <v>2</v>
      </c>
      <c r="E70" s="96">
        <v>61</v>
      </c>
      <c r="F70" s="95">
        <v>2.4</v>
      </c>
      <c r="G70" s="96">
        <v>2420</v>
      </c>
      <c r="H70" s="95">
        <v>95.7</v>
      </c>
    </row>
    <row r="71" spans="1:8" ht="11.25" customHeight="1" x14ac:dyDescent="0.2">
      <c r="A71" s="55" t="s">
        <v>333</v>
      </c>
      <c r="B71" s="46" t="s">
        <v>334</v>
      </c>
      <c r="C71" s="96">
        <v>133</v>
      </c>
      <c r="D71" s="95">
        <v>2.8</v>
      </c>
      <c r="E71" s="96">
        <v>138</v>
      </c>
      <c r="F71" s="95">
        <v>3</v>
      </c>
      <c r="G71" s="96">
        <v>4393</v>
      </c>
      <c r="H71" s="95">
        <v>94.1</v>
      </c>
    </row>
    <row r="72" spans="1:8" ht="11.25" customHeight="1" x14ac:dyDescent="0.2">
      <c r="A72" s="55" t="s">
        <v>335</v>
      </c>
      <c r="B72" s="46" t="s">
        <v>336</v>
      </c>
      <c r="C72" s="96">
        <v>248</v>
      </c>
      <c r="D72" s="95">
        <v>4.7</v>
      </c>
      <c r="E72" s="96">
        <v>142</v>
      </c>
      <c r="F72" s="95">
        <v>2.7</v>
      </c>
      <c r="G72" s="96">
        <v>4861</v>
      </c>
      <c r="H72" s="95">
        <v>92.6</v>
      </c>
    </row>
    <row r="73" spans="1:8" ht="11.25" customHeight="1" x14ac:dyDescent="0.2">
      <c r="A73" s="55" t="s">
        <v>337</v>
      </c>
      <c r="B73" s="46" t="s">
        <v>338</v>
      </c>
      <c r="C73" s="96">
        <v>17</v>
      </c>
      <c r="D73" s="95">
        <v>1.2</v>
      </c>
      <c r="E73" s="96">
        <v>39</v>
      </c>
      <c r="F73" s="95">
        <v>2.8</v>
      </c>
      <c r="G73" s="96">
        <v>1357</v>
      </c>
      <c r="H73" s="95">
        <v>96.1</v>
      </c>
    </row>
    <row r="74" spans="1:8" ht="11.25" customHeight="1" x14ac:dyDescent="0.2">
      <c r="A74" s="55" t="s">
        <v>339</v>
      </c>
      <c r="B74" s="46" t="s">
        <v>340</v>
      </c>
      <c r="C74" s="96">
        <v>783</v>
      </c>
      <c r="D74" s="95">
        <v>6.4</v>
      </c>
      <c r="E74" s="96">
        <v>368</v>
      </c>
      <c r="F74" s="95">
        <v>3</v>
      </c>
      <c r="G74" s="96">
        <v>11100</v>
      </c>
      <c r="H74" s="95">
        <v>90.6</v>
      </c>
    </row>
    <row r="75" spans="1:8" ht="11.25" customHeight="1" x14ac:dyDescent="0.2">
      <c r="A75" s="55" t="s">
        <v>341</v>
      </c>
      <c r="B75" s="46" t="s">
        <v>342</v>
      </c>
      <c r="C75" s="96">
        <v>9</v>
      </c>
      <c r="D75" s="97">
        <v>1.5</v>
      </c>
      <c r="E75" s="96">
        <v>7</v>
      </c>
      <c r="F75" s="97">
        <v>1.1000000000000001</v>
      </c>
      <c r="G75" s="96">
        <v>600</v>
      </c>
      <c r="H75" s="95">
        <v>97.4</v>
      </c>
    </row>
    <row r="76" spans="1:8" ht="11.25" customHeight="1" x14ac:dyDescent="0.2">
      <c r="A76" s="55" t="s">
        <v>343</v>
      </c>
      <c r="B76" s="46" t="s">
        <v>344</v>
      </c>
      <c r="C76" s="96">
        <v>17</v>
      </c>
      <c r="D76" s="95">
        <v>0.9</v>
      </c>
      <c r="E76" s="96">
        <v>45</v>
      </c>
      <c r="F76" s="95">
        <v>2.4</v>
      </c>
      <c r="G76" s="96">
        <v>1782</v>
      </c>
      <c r="H76" s="95">
        <v>96.4</v>
      </c>
    </row>
    <row r="77" spans="1:8" ht="11.25" customHeight="1" x14ac:dyDescent="0.2">
      <c r="A77" s="55" t="s">
        <v>345</v>
      </c>
      <c r="B77" s="46" t="s">
        <v>346</v>
      </c>
      <c r="C77" s="96">
        <v>12</v>
      </c>
      <c r="D77" s="95">
        <v>0.9</v>
      </c>
      <c r="E77" s="96">
        <v>36</v>
      </c>
      <c r="F77" s="95">
        <v>2.6</v>
      </c>
      <c r="G77" s="96">
        <v>1328</v>
      </c>
      <c r="H77" s="95">
        <v>96.5</v>
      </c>
    </row>
    <row r="78" spans="1:8" ht="11.25" customHeight="1" x14ac:dyDescent="0.2">
      <c r="A78" s="55" t="s">
        <v>347</v>
      </c>
      <c r="B78" s="46" t="s">
        <v>348</v>
      </c>
      <c r="C78" s="96">
        <v>324</v>
      </c>
      <c r="D78" s="95">
        <v>5.8</v>
      </c>
      <c r="E78" s="96">
        <v>165</v>
      </c>
      <c r="F78" s="95">
        <v>3</v>
      </c>
      <c r="G78" s="96">
        <v>5056</v>
      </c>
      <c r="H78" s="95">
        <v>91.2</v>
      </c>
    </row>
    <row r="79" spans="1:8" ht="11.25" customHeight="1" x14ac:dyDescent="0.2">
      <c r="A79" s="55" t="s">
        <v>349</v>
      </c>
      <c r="B79" s="46" t="s">
        <v>350</v>
      </c>
      <c r="C79" s="96">
        <v>247</v>
      </c>
      <c r="D79" s="95">
        <v>3.6</v>
      </c>
      <c r="E79" s="96">
        <v>172</v>
      </c>
      <c r="F79" s="95">
        <v>2.5</v>
      </c>
      <c r="G79" s="96">
        <v>6500</v>
      </c>
      <c r="H79" s="95">
        <v>93.9</v>
      </c>
    </row>
    <row r="80" spans="1:8" ht="11.25" customHeight="1" x14ac:dyDescent="0.2">
      <c r="A80" s="55" t="s">
        <v>351</v>
      </c>
      <c r="B80" s="46" t="s">
        <v>352</v>
      </c>
      <c r="C80" s="96">
        <v>36</v>
      </c>
      <c r="D80" s="95">
        <v>2.9</v>
      </c>
      <c r="E80" s="96">
        <v>19</v>
      </c>
      <c r="F80" s="95">
        <v>1.5</v>
      </c>
      <c r="G80" s="96">
        <v>1175</v>
      </c>
      <c r="H80" s="95">
        <v>95.5</v>
      </c>
    </row>
    <row r="81" spans="1:8" ht="11.25" customHeight="1" x14ac:dyDescent="0.2">
      <c r="A81" s="55" t="s">
        <v>353</v>
      </c>
      <c r="B81" s="46" t="s">
        <v>354</v>
      </c>
      <c r="C81" s="96">
        <v>2266</v>
      </c>
      <c r="D81" s="95">
        <v>10.199999999999999</v>
      </c>
      <c r="E81" s="96">
        <v>822</v>
      </c>
      <c r="F81" s="95">
        <v>3.7</v>
      </c>
      <c r="G81" s="96">
        <v>19060</v>
      </c>
      <c r="H81" s="95">
        <v>86.1</v>
      </c>
    </row>
    <row r="82" spans="1:8" ht="11.25" customHeight="1" x14ac:dyDescent="0.2">
      <c r="A82" s="55" t="s">
        <v>355</v>
      </c>
      <c r="B82" s="46" t="s">
        <v>356</v>
      </c>
      <c r="C82" s="96">
        <v>70</v>
      </c>
      <c r="D82" s="95">
        <v>3.5</v>
      </c>
      <c r="E82" s="96">
        <v>59</v>
      </c>
      <c r="F82" s="95">
        <v>3</v>
      </c>
      <c r="G82" s="96">
        <v>1870</v>
      </c>
      <c r="H82" s="95">
        <v>93.6</v>
      </c>
    </row>
    <row r="83" spans="1:8" ht="11.25" customHeight="1" x14ac:dyDescent="0.2">
      <c r="A83" s="55" t="s">
        <v>357</v>
      </c>
      <c r="B83" s="46" t="s">
        <v>358</v>
      </c>
      <c r="C83" s="96">
        <v>11</v>
      </c>
      <c r="D83" s="95">
        <v>1</v>
      </c>
      <c r="E83" s="96">
        <v>25</v>
      </c>
      <c r="F83" s="95">
        <v>2.2999999999999998</v>
      </c>
      <c r="G83" s="96">
        <v>1031</v>
      </c>
      <c r="H83" s="95">
        <v>96.2</v>
      </c>
    </row>
    <row r="84" spans="1:8" ht="11.25" customHeight="1" x14ac:dyDescent="0.2">
      <c r="A84" s="55" t="s">
        <v>359</v>
      </c>
      <c r="B84" s="46" t="s">
        <v>360</v>
      </c>
      <c r="C84" s="96">
        <v>78</v>
      </c>
      <c r="D84" s="95">
        <v>3.2</v>
      </c>
      <c r="E84" s="96">
        <v>60</v>
      </c>
      <c r="F84" s="95">
        <v>2.4</v>
      </c>
      <c r="G84" s="96">
        <v>2319</v>
      </c>
      <c r="H84" s="95">
        <v>94.5</v>
      </c>
    </row>
    <row r="85" spans="1:8" ht="11.25" customHeight="1" x14ac:dyDescent="0.2">
      <c r="A85" s="55" t="s">
        <v>361</v>
      </c>
      <c r="B85" s="46" t="s">
        <v>362</v>
      </c>
      <c r="C85" s="96">
        <v>21</v>
      </c>
      <c r="D85" s="95">
        <v>1.8</v>
      </c>
      <c r="E85" s="96">
        <v>51</v>
      </c>
      <c r="F85" s="95">
        <v>4.4000000000000004</v>
      </c>
      <c r="G85" s="96">
        <v>1083</v>
      </c>
      <c r="H85" s="95">
        <v>93.4</v>
      </c>
    </row>
    <row r="86" spans="1:8" ht="11.25" customHeight="1" x14ac:dyDescent="0.2">
      <c r="A86" s="55" t="s">
        <v>363</v>
      </c>
      <c r="B86" s="46" t="s">
        <v>364</v>
      </c>
      <c r="C86" s="96">
        <v>122</v>
      </c>
      <c r="D86" s="95">
        <v>2.9</v>
      </c>
      <c r="E86" s="96">
        <v>100</v>
      </c>
      <c r="F86" s="95">
        <v>2.4</v>
      </c>
      <c r="G86" s="96">
        <v>3965</v>
      </c>
      <c r="H86" s="95">
        <v>94.8</v>
      </c>
    </row>
    <row r="87" spans="1:8" ht="11.25" customHeight="1" x14ac:dyDescent="0.2">
      <c r="A87" s="55" t="s">
        <v>365</v>
      </c>
      <c r="B87" s="46" t="s">
        <v>366</v>
      </c>
      <c r="C87" s="96">
        <v>50</v>
      </c>
      <c r="D87" s="95">
        <v>2.2000000000000002</v>
      </c>
      <c r="E87" s="96">
        <v>74</v>
      </c>
      <c r="F87" s="95">
        <v>3.2</v>
      </c>
      <c r="G87" s="96">
        <v>2179</v>
      </c>
      <c r="H87" s="95">
        <v>94.6</v>
      </c>
    </row>
    <row r="88" spans="1:8" ht="11.25" customHeight="1" x14ac:dyDescent="0.2">
      <c r="A88" s="55" t="s">
        <v>367</v>
      </c>
      <c r="B88" s="46" t="s">
        <v>368</v>
      </c>
      <c r="C88" s="96">
        <v>81</v>
      </c>
      <c r="D88" s="95">
        <v>2.4</v>
      </c>
      <c r="E88" s="96">
        <v>104</v>
      </c>
      <c r="F88" s="95">
        <v>3.1</v>
      </c>
      <c r="G88" s="96">
        <v>3133</v>
      </c>
      <c r="H88" s="95">
        <v>94.3</v>
      </c>
    </row>
    <row r="89" spans="1:8" ht="11.25" customHeight="1" x14ac:dyDescent="0.2">
      <c r="A89" s="55" t="s">
        <v>369</v>
      </c>
      <c r="B89" s="46" t="s">
        <v>370</v>
      </c>
      <c r="C89" s="96">
        <v>102</v>
      </c>
      <c r="D89" s="95">
        <v>4.5999999999999996</v>
      </c>
      <c r="E89" s="96">
        <v>58</v>
      </c>
      <c r="F89" s="95">
        <v>2.6</v>
      </c>
      <c r="G89" s="96">
        <v>2040</v>
      </c>
      <c r="H89" s="95">
        <v>92.7</v>
      </c>
    </row>
    <row r="90" spans="1:8" ht="11.25" customHeight="1" x14ac:dyDescent="0.2">
      <c r="A90" s="55" t="s">
        <v>371</v>
      </c>
      <c r="B90" s="46" t="s">
        <v>372</v>
      </c>
      <c r="C90" s="96">
        <v>47</v>
      </c>
      <c r="D90" s="95">
        <v>2.2000000000000002</v>
      </c>
      <c r="E90" s="96">
        <v>59</v>
      </c>
      <c r="F90" s="95">
        <v>2.7</v>
      </c>
      <c r="G90" s="96">
        <v>2057</v>
      </c>
      <c r="H90" s="95">
        <v>95.1</v>
      </c>
    </row>
    <row r="91" spans="1:8" ht="11.25" customHeight="1" x14ac:dyDescent="0.2">
      <c r="A91" s="55" t="s">
        <v>373</v>
      </c>
      <c r="B91" s="46" t="s">
        <v>374</v>
      </c>
      <c r="C91" s="96">
        <v>9</v>
      </c>
      <c r="D91" s="97">
        <v>1.5</v>
      </c>
      <c r="E91" s="96">
        <v>10</v>
      </c>
      <c r="F91" s="95">
        <v>1.7</v>
      </c>
      <c r="G91" s="96">
        <v>586</v>
      </c>
      <c r="H91" s="95">
        <v>96.9</v>
      </c>
    </row>
    <row r="92" spans="1:8" ht="11.25" customHeight="1" x14ac:dyDescent="0.2">
      <c r="A92" s="55" t="s">
        <v>375</v>
      </c>
      <c r="B92" s="46" t="s">
        <v>376</v>
      </c>
      <c r="C92" s="96">
        <v>18</v>
      </c>
      <c r="D92" s="95">
        <v>1.6</v>
      </c>
      <c r="E92" s="96">
        <v>37</v>
      </c>
      <c r="F92" s="95">
        <v>3.3</v>
      </c>
      <c r="G92" s="96">
        <v>1051</v>
      </c>
      <c r="H92" s="95">
        <v>95</v>
      </c>
    </row>
    <row r="93" spans="1:8" ht="11.25" customHeight="1" x14ac:dyDescent="0.2">
      <c r="A93" s="55" t="s">
        <v>377</v>
      </c>
      <c r="B93" s="46" t="s">
        <v>378</v>
      </c>
      <c r="C93" s="96">
        <v>10</v>
      </c>
      <c r="D93" s="95">
        <v>1.1000000000000001</v>
      </c>
      <c r="E93" s="96">
        <v>32</v>
      </c>
      <c r="F93" s="95">
        <v>3.4</v>
      </c>
      <c r="G93" s="96">
        <v>892</v>
      </c>
      <c r="H93" s="95">
        <v>96.1</v>
      </c>
    </row>
    <row r="94" spans="1:8" ht="11.25" customHeight="1" x14ac:dyDescent="0.2">
      <c r="A94" s="55" t="s">
        <v>379</v>
      </c>
      <c r="B94" s="46" t="s">
        <v>380</v>
      </c>
      <c r="C94" s="96">
        <v>143</v>
      </c>
      <c r="D94" s="95">
        <v>3.4</v>
      </c>
      <c r="E94" s="96">
        <v>110</v>
      </c>
      <c r="F94" s="95">
        <v>2.6</v>
      </c>
      <c r="G94" s="96">
        <v>3921</v>
      </c>
      <c r="H94" s="95">
        <v>93.9</v>
      </c>
    </row>
    <row r="95" spans="1:8" ht="11.25" customHeight="1" x14ac:dyDescent="0.2">
      <c r="A95" s="55" t="s">
        <v>381</v>
      </c>
      <c r="B95" s="46" t="s">
        <v>382</v>
      </c>
      <c r="C95" s="96">
        <v>15</v>
      </c>
      <c r="D95" s="95">
        <v>1</v>
      </c>
      <c r="E95" s="96">
        <v>35</v>
      </c>
      <c r="F95" s="95">
        <v>2.2999999999999998</v>
      </c>
      <c r="G95" s="96">
        <v>1447</v>
      </c>
      <c r="H95" s="95">
        <v>96.6</v>
      </c>
    </row>
    <row r="96" spans="1:8" ht="11.25" customHeight="1" x14ac:dyDescent="0.2">
      <c r="A96" s="55" t="s">
        <v>383</v>
      </c>
      <c r="B96" s="46" t="s">
        <v>384</v>
      </c>
      <c r="C96" s="96">
        <v>32</v>
      </c>
      <c r="D96" s="95">
        <v>1</v>
      </c>
      <c r="E96" s="96">
        <v>108</v>
      </c>
      <c r="F96" s="95">
        <v>3.4</v>
      </c>
      <c r="G96" s="96">
        <v>3059</v>
      </c>
      <c r="H96" s="95">
        <v>95.6</v>
      </c>
    </row>
    <row r="97" spans="1:8" ht="11.25" customHeight="1" x14ac:dyDescent="0.2">
      <c r="A97" s="55" t="s">
        <v>385</v>
      </c>
      <c r="B97" s="46" t="s">
        <v>386</v>
      </c>
      <c r="C97" s="96">
        <v>33</v>
      </c>
      <c r="D97" s="95">
        <v>2.9</v>
      </c>
      <c r="E97" s="96">
        <v>49</v>
      </c>
      <c r="F97" s="95">
        <v>4.3</v>
      </c>
      <c r="G97" s="96">
        <v>1066</v>
      </c>
      <c r="H97" s="95">
        <v>92.7</v>
      </c>
    </row>
    <row r="98" spans="1:8" ht="11.25" customHeight="1" x14ac:dyDescent="0.2">
      <c r="A98" s="55" t="s">
        <v>387</v>
      </c>
      <c r="B98" s="46" t="s">
        <v>388</v>
      </c>
      <c r="C98" s="96">
        <v>41</v>
      </c>
      <c r="D98" s="95">
        <v>2.2000000000000002</v>
      </c>
      <c r="E98" s="96">
        <v>44</v>
      </c>
      <c r="F98" s="95">
        <v>2.2999999999999998</v>
      </c>
      <c r="G98" s="96">
        <v>1820</v>
      </c>
      <c r="H98" s="95">
        <v>95.5</v>
      </c>
    </row>
    <row r="99" spans="1:8" ht="11.25" customHeight="1" x14ac:dyDescent="0.2">
      <c r="A99" s="55" t="s">
        <v>389</v>
      </c>
      <c r="B99" s="46" t="s">
        <v>390</v>
      </c>
      <c r="C99" s="96">
        <v>609</v>
      </c>
      <c r="D99" s="95">
        <v>7.9</v>
      </c>
      <c r="E99" s="96">
        <v>226</v>
      </c>
      <c r="F99" s="95">
        <v>2.9</v>
      </c>
      <c r="G99" s="96">
        <v>6867</v>
      </c>
      <c r="H99" s="95">
        <v>89.2</v>
      </c>
    </row>
    <row r="100" spans="1:8" ht="11.25" customHeight="1" x14ac:dyDescent="0.2">
      <c r="A100" s="55" t="s">
        <v>391</v>
      </c>
      <c r="B100" s="46" t="s">
        <v>392</v>
      </c>
      <c r="C100" s="96">
        <v>24</v>
      </c>
      <c r="D100" s="95">
        <v>2.6</v>
      </c>
      <c r="E100" s="96">
        <v>29</v>
      </c>
      <c r="F100" s="95">
        <v>3.1</v>
      </c>
      <c r="G100" s="96">
        <v>877</v>
      </c>
      <c r="H100" s="95">
        <v>94.3</v>
      </c>
    </row>
    <row r="101" spans="1:8" ht="11.25" customHeight="1" x14ac:dyDescent="0.2">
      <c r="A101" s="55" t="s">
        <v>393</v>
      </c>
      <c r="B101" s="46" t="s">
        <v>394</v>
      </c>
      <c r="C101" s="96">
        <v>26</v>
      </c>
      <c r="D101" s="95">
        <v>2.4</v>
      </c>
      <c r="E101" s="96">
        <v>27</v>
      </c>
      <c r="F101" s="95">
        <v>2.5</v>
      </c>
      <c r="G101" s="96">
        <v>1043</v>
      </c>
      <c r="H101" s="95">
        <v>95.4</v>
      </c>
    </row>
    <row r="102" spans="1:8" ht="11.25" customHeight="1" x14ac:dyDescent="0.2">
      <c r="A102" s="55" t="s">
        <v>395</v>
      </c>
      <c r="B102" s="46" t="s">
        <v>396</v>
      </c>
      <c r="C102" s="96">
        <v>31</v>
      </c>
      <c r="D102" s="95">
        <v>2.7</v>
      </c>
      <c r="E102" s="96">
        <v>26</v>
      </c>
      <c r="F102" s="95">
        <v>2.2999999999999998</v>
      </c>
      <c r="G102" s="96">
        <v>1088</v>
      </c>
      <c r="H102" s="95">
        <v>94.9</v>
      </c>
    </row>
    <row r="103" spans="1:8" ht="11.25" customHeight="1" x14ac:dyDescent="0.2">
      <c r="A103" s="55" t="s">
        <v>397</v>
      </c>
      <c r="B103" s="46" t="s">
        <v>398</v>
      </c>
      <c r="C103" s="96">
        <v>47</v>
      </c>
      <c r="D103" s="95">
        <v>2.1</v>
      </c>
      <c r="E103" s="96">
        <v>61</v>
      </c>
      <c r="F103" s="95">
        <v>2.7</v>
      </c>
      <c r="G103" s="96">
        <v>2164</v>
      </c>
      <c r="H103" s="95">
        <v>95.3</v>
      </c>
    </row>
    <row r="104" spans="1:8" ht="11.25" customHeight="1" x14ac:dyDescent="0.2">
      <c r="A104" s="55" t="s">
        <v>399</v>
      </c>
      <c r="B104" s="46" t="s">
        <v>400</v>
      </c>
      <c r="C104" s="96">
        <v>19</v>
      </c>
      <c r="D104" s="95">
        <v>1.3</v>
      </c>
      <c r="E104" s="96">
        <v>39</v>
      </c>
      <c r="F104" s="95">
        <v>2.7</v>
      </c>
      <c r="G104" s="96">
        <v>1378</v>
      </c>
      <c r="H104" s="95">
        <v>96</v>
      </c>
    </row>
    <row r="105" spans="1:8" ht="11.25" customHeight="1" x14ac:dyDescent="0.2">
      <c r="A105" s="55" t="s">
        <v>401</v>
      </c>
      <c r="B105" s="46" t="s">
        <v>402</v>
      </c>
      <c r="C105" s="96">
        <v>81</v>
      </c>
      <c r="D105" s="95">
        <v>2.2000000000000002</v>
      </c>
      <c r="E105" s="96">
        <v>88</v>
      </c>
      <c r="F105" s="95">
        <v>2.4</v>
      </c>
      <c r="G105" s="96">
        <v>3538</v>
      </c>
      <c r="H105" s="95">
        <v>95.4</v>
      </c>
    </row>
    <row r="106" spans="1:8" ht="11.25" customHeight="1" x14ac:dyDescent="0.2">
      <c r="A106" s="55" t="s">
        <v>403</v>
      </c>
      <c r="B106" s="46" t="s">
        <v>404</v>
      </c>
      <c r="C106" s="96">
        <v>138</v>
      </c>
      <c r="D106" s="95">
        <v>3.3</v>
      </c>
      <c r="E106" s="96">
        <v>104</v>
      </c>
      <c r="F106" s="95">
        <v>2.5</v>
      </c>
      <c r="G106" s="96">
        <v>3896</v>
      </c>
      <c r="H106" s="95">
        <v>94.1</v>
      </c>
    </row>
    <row r="107" spans="1:8" ht="11.25" customHeight="1" x14ac:dyDescent="0.2">
      <c r="A107" s="55" t="s">
        <v>405</v>
      </c>
      <c r="B107" s="46" t="s">
        <v>406</v>
      </c>
      <c r="C107" s="96">
        <v>23</v>
      </c>
      <c r="D107" s="95">
        <v>2.6</v>
      </c>
      <c r="E107" s="96">
        <v>31</v>
      </c>
      <c r="F107" s="95">
        <v>3.5</v>
      </c>
      <c r="G107" s="96">
        <v>824</v>
      </c>
      <c r="H107" s="95">
        <v>93.8</v>
      </c>
    </row>
    <row r="108" spans="1:8" ht="11.25" customHeight="1" x14ac:dyDescent="0.2">
      <c r="A108" s="55" t="s">
        <v>407</v>
      </c>
      <c r="B108" s="46" t="s">
        <v>408</v>
      </c>
      <c r="C108" s="96">
        <v>20</v>
      </c>
      <c r="D108" s="95">
        <v>1.6</v>
      </c>
      <c r="E108" s="96">
        <v>39</v>
      </c>
      <c r="F108" s="95">
        <v>3.1</v>
      </c>
      <c r="G108" s="96">
        <v>1204</v>
      </c>
      <c r="H108" s="95">
        <v>95.6</v>
      </c>
    </row>
    <row r="109" spans="1:8" ht="11.25" customHeight="1" x14ac:dyDescent="0.2">
      <c r="A109" s="55" t="s">
        <v>409</v>
      </c>
      <c r="B109" s="46" t="s">
        <v>1125</v>
      </c>
      <c r="C109" s="96">
        <v>89</v>
      </c>
      <c r="D109" s="95">
        <v>3</v>
      </c>
      <c r="E109" s="96">
        <v>98</v>
      </c>
      <c r="F109" s="95">
        <v>3.3</v>
      </c>
      <c r="G109" s="96">
        <v>2796</v>
      </c>
      <c r="H109" s="95">
        <v>93.6</v>
      </c>
    </row>
    <row r="110" spans="1:8" ht="11.25" customHeight="1" x14ac:dyDescent="0.2">
      <c r="A110" s="55" t="s">
        <v>410</v>
      </c>
      <c r="B110" s="46" t="s">
        <v>411</v>
      </c>
      <c r="C110" s="96">
        <v>26</v>
      </c>
      <c r="D110" s="95">
        <v>1.7</v>
      </c>
      <c r="E110" s="96">
        <v>47</v>
      </c>
      <c r="F110" s="95">
        <v>3.1</v>
      </c>
      <c r="G110" s="96">
        <v>1433</v>
      </c>
      <c r="H110" s="95">
        <v>95.3</v>
      </c>
    </row>
    <row r="111" spans="1:8" ht="11.25" customHeight="1" x14ac:dyDescent="0.2">
      <c r="A111" s="55" t="s">
        <v>412</v>
      </c>
      <c r="B111" s="46" t="s">
        <v>413</v>
      </c>
      <c r="C111" s="96">
        <v>181</v>
      </c>
      <c r="D111" s="95">
        <v>5.0999999999999996</v>
      </c>
      <c r="E111" s="96">
        <v>110</v>
      </c>
      <c r="F111" s="95">
        <v>3.1</v>
      </c>
      <c r="G111" s="96">
        <v>3242</v>
      </c>
      <c r="H111" s="95">
        <v>91.8</v>
      </c>
    </row>
    <row r="112" spans="1:8" ht="11.25" customHeight="1" x14ac:dyDescent="0.2">
      <c r="A112" s="55" t="s">
        <v>414</v>
      </c>
      <c r="B112" s="46" t="s">
        <v>415</v>
      </c>
      <c r="C112" s="96">
        <v>25</v>
      </c>
      <c r="D112" s="95">
        <v>3.3</v>
      </c>
      <c r="E112" s="96">
        <v>18</v>
      </c>
      <c r="F112" s="95">
        <v>2.2999999999999998</v>
      </c>
      <c r="G112" s="96">
        <v>725</v>
      </c>
      <c r="H112" s="95">
        <v>94.4</v>
      </c>
    </row>
    <row r="113" spans="1:8" ht="11.25" customHeight="1" x14ac:dyDescent="0.2">
      <c r="A113" s="55" t="s">
        <v>416</v>
      </c>
      <c r="B113" s="46" t="s">
        <v>417</v>
      </c>
      <c r="C113" s="96">
        <v>9</v>
      </c>
      <c r="D113" s="97">
        <v>1.2</v>
      </c>
      <c r="E113" s="96">
        <v>20</v>
      </c>
      <c r="F113" s="95">
        <v>2.6</v>
      </c>
      <c r="G113" s="96">
        <v>737</v>
      </c>
      <c r="H113" s="95">
        <v>96.7</v>
      </c>
    </row>
    <row r="114" spans="1:8" ht="11.25" customHeight="1" x14ac:dyDescent="0.2">
      <c r="A114" s="55" t="s">
        <v>418</v>
      </c>
      <c r="B114" s="46" t="s">
        <v>419</v>
      </c>
      <c r="C114" s="96">
        <v>33</v>
      </c>
      <c r="D114" s="95">
        <v>1.7</v>
      </c>
      <c r="E114" s="96">
        <v>57</v>
      </c>
      <c r="F114" s="95">
        <v>2.9</v>
      </c>
      <c r="G114" s="96">
        <v>1861</v>
      </c>
      <c r="H114" s="95">
        <v>95.4</v>
      </c>
    </row>
    <row r="115" spans="1:8" ht="11.25" customHeight="1" x14ac:dyDescent="0.2">
      <c r="A115" s="55" t="s">
        <v>420</v>
      </c>
      <c r="B115" s="46" t="s">
        <v>421</v>
      </c>
      <c r="C115" s="96">
        <v>34</v>
      </c>
      <c r="D115" s="95">
        <v>3.2</v>
      </c>
      <c r="E115" s="96">
        <v>21</v>
      </c>
      <c r="F115" s="95">
        <v>2</v>
      </c>
      <c r="G115" s="96">
        <v>1015</v>
      </c>
      <c r="H115" s="95">
        <v>95.5</v>
      </c>
    </row>
    <row r="116" spans="1:8" ht="11.25" customHeight="1" x14ac:dyDescent="0.2">
      <c r="A116" s="55" t="s">
        <v>422</v>
      </c>
      <c r="B116" s="46" t="s">
        <v>423</v>
      </c>
      <c r="C116" s="96">
        <v>186</v>
      </c>
      <c r="D116" s="95">
        <v>4.3</v>
      </c>
      <c r="E116" s="96">
        <v>121</v>
      </c>
      <c r="F116" s="95">
        <v>2.8</v>
      </c>
      <c r="G116" s="96">
        <v>3992</v>
      </c>
      <c r="H116" s="95">
        <v>92.9</v>
      </c>
    </row>
    <row r="117" spans="1:8" ht="11.25" customHeight="1" x14ac:dyDescent="0.2">
      <c r="A117" s="55" t="s">
        <v>424</v>
      </c>
      <c r="B117" s="46" t="s">
        <v>425</v>
      </c>
      <c r="C117" s="96">
        <v>15</v>
      </c>
      <c r="D117" s="95">
        <v>1.8</v>
      </c>
      <c r="E117" s="96">
        <v>15</v>
      </c>
      <c r="F117" s="95">
        <v>1.8</v>
      </c>
      <c r="G117" s="96">
        <v>799</v>
      </c>
      <c r="H117" s="95">
        <v>97.1</v>
      </c>
    </row>
    <row r="118" spans="1:8" ht="11.25" customHeight="1" x14ac:dyDescent="0.2">
      <c r="A118" s="55" t="s">
        <v>426</v>
      </c>
      <c r="B118" s="46" t="s">
        <v>427</v>
      </c>
      <c r="C118" s="96">
        <v>25</v>
      </c>
      <c r="D118" s="95">
        <v>2.2000000000000002</v>
      </c>
      <c r="E118" s="96">
        <v>32</v>
      </c>
      <c r="F118" s="95">
        <v>2.8</v>
      </c>
      <c r="G118" s="96">
        <v>1098</v>
      </c>
      <c r="H118" s="95">
        <v>95.1</v>
      </c>
    </row>
    <row r="119" spans="1:8" ht="11.25" customHeight="1" x14ac:dyDescent="0.2">
      <c r="A119" s="55" t="s">
        <v>428</v>
      </c>
      <c r="B119" s="46" t="s">
        <v>429</v>
      </c>
      <c r="C119" s="96">
        <v>5</v>
      </c>
      <c r="D119" s="97">
        <v>1.6</v>
      </c>
      <c r="E119" s="96">
        <v>10</v>
      </c>
      <c r="F119" s="95">
        <v>3.2</v>
      </c>
      <c r="G119" s="96">
        <v>293</v>
      </c>
      <c r="H119" s="95">
        <v>94.8</v>
      </c>
    </row>
    <row r="120" spans="1:8" ht="20.100000000000001" customHeight="1" x14ac:dyDescent="0.2">
      <c r="A120" s="56" t="s">
        <v>430</v>
      </c>
      <c r="B120" s="48" t="s">
        <v>431</v>
      </c>
      <c r="C120" s="98">
        <v>6467</v>
      </c>
      <c r="D120" s="99">
        <v>5.6</v>
      </c>
      <c r="E120" s="98">
        <v>3060</v>
      </c>
      <c r="F120" s="99">
        <v>2.7</v>
      </c>
      <c r="G120" s="98">
        <v>105016</v>
      </c>
      <c r="H120" s="99">
        <v>91.7</v>
      </c>
    </row>
    <row r="121" spans="1:8" ht="20.100000000000001" customHeight="1" x14ac:dyDescent="0.2">
      <c r="A121" s="55" t="s">
        <v>432</v>
      </c>
      <c r="B121" s="46" t="s">
        <v>433</v>
      </c>
      <c r="C121" s="96">
        <v>100</v>
      </c>
      <c r="D121" s="95">
        <v>4.2</v>
      </c>
      <c r="E121" s="96">
        <v>52</v>
      </c>
      <c r="F121" s="95">
        <v>2.2000000000000002</v>
      </c>
      <c r="G121" s="96">
        <v>2256</v>
      </c>
      <c r="H121" s="95">
        <v>93.7</v>
      </c>
    </row>
    <row r="122" spans="1:8" ht="11.25" customHeight="1" x14ac:dyDescent="0.2">
      <c r="A122" s="55" t="s">
        <v>434</v>
      </c>
      <c r="B122" s="46" t="s">
        <v>435</v>
      </c>
      <c r="C122" s="96">
        <v>447</v>
      </c>
      <c r="D122" s="95">
        <v>4.9000000000000004</v>
      </c>
      <c r="E122" s="96">
        <v>230</v>
      </c>
      <c r="F122" s="95">
        <v>2.5</v>
      </c>
      <c r="G122" s="96">
        <v>8503</v>
      </c>
      <c r="H122" s="95">
        <v>92.7</v>
      </c>
    </row>
    <row r="123" spans="1:8" ht="11.25" customHeight="1" x14ac:dyDescent="0.2">
      <c r="A123" s="55" t="s">
        <v>436</v>
      </c>
      <c r="B123" s="46" t="s">
        <v>437</v>
      </c>
      <c r="C123" s="96">
        <v>45</v>
      </c>
      <c r="D123" s="95">
        <v>5.5</v>
      </c>
      <c r="E123" s="96">
        <v>47</v>
      </c>
      <c r="F123" s="95">
        <v>5.7</v>
      </c>
      <c r="G123" s="96">
        <v>730</v>
      </c>
      <c r="H123" s="95">
        <v>89</v>
      </c>
    </row>
    <row r="124" spans="1:8" ht="11.25" customHeight="1" x14ac:dyDescent="0.2">
      <c r="A124" s="55" t="s">
        <v>438</v>
      </c>
      <c r="B124" s="46" t="s">
        <v>439</v>
      </c>
      <c r="C124" s="96">
        <v>136</v>
      </c>
      <c r="D124" s="95">
        <v>7.2</v>
      </c>
      <c r="E124" s="96">
        <v>64</v>
      </c>
      <c r="F124" s="95">
        <v>3.4</v>
      </c>
      <c r="G124" s="96">
        <v>1693</v>
      </c>
      <c r="H124" s="95">
        <v>89.6</v>
      </c>
    </row>
    <row r="125" spans="1:8" ht="11.25" customHeight="1" x14ac:dyDescent="0.2">
      <c r="A125" s="55" t="s">
        <v>440</v>
      </c>
      <c r="B125" s="46" t="s">
        <v>441</v>
      </c>
      <c r="C125" s="96">
        <v>6</v>
      </c>
      <c r="D125" s="97">
        <v>1.3</v>
      </c>
      <c r="E125" s="96">
        <v>10</v>
      </c>
      <c r="F125" s="95">
        <v>2.2000000000000002</v>
      </c>
      <c r="G125" s="96">
        <v>432</v>
      </c>
      <c r="H125" s="95">
        <v>96.2</v>
      </c>
    </row>
    <row r="126" spans="1:8" ht="11.25" customHeight="1" x14ac:dyDescent="0.2">
      <c r="A126" s="55" t="s">
        <v>442</v>
      </c>
      <c r="B126" s="46" t="s">
        <v>443</v>
      </c>
      <c r="C126" s="96">
        <v>11</v>
      </c>
      <c r="D126" s="95">
        <v>2.2000000000000002</v>
      </c>
      <c r="E126" s="96">
        <v>9</v>
      </c>
      <c r="F126" s="97">
        <v>1.8</v>
      </c>
      <c r="G126" s="96">
        <v>474</v>
      </c>
      <c r="H126" s="95">
        <v>96</v>
      </c>
    </row>
    <row r="127" spans="1:8" ht="11.25" customHeight="1" x14ac:dyDescent="0.2">
      <c r="A127" s="55" t="s">
        <v>444</v>
      </c>
      <c r="B127" s="46" t="s">
        <v>445</v>
      </c>
      <c r="C127" s="96">
        <v>5</v>
      </c>
      <c r="D127" s="97">
        <v>1</v>
      </c>
      <c r="E127" s="96">
        <v>10</v>
      </c>
      <c r="F127" s="95">
        <v>1.9</v>
      </c>
      <c r="G127" s="96">
        <v>510</v>
      </c>
      <c r="H127" s="95">
        <v>97</v>
      </c>
    </row>
    <row r="128" spans="1:8" ht="11.25" customHeight="1" x14ac:dyDescent="0.2">
      <c r="A128" s="55" t="s">
        <v>446</v>
      </c>
      <c r="B128" s="46" t="s">
        <v>447</v>
      </c>
      <c r="C128" s="96">
        <v>36</v>
      </c>
      <c r="D128" s="95">
        <v>3</v>
      </c>
      <c r="E128" s="96">
        <v>22</v>
      </c>
      <c r="F128" s="95">
        <v>1.8</v>
      </c>
      <c r="G128" s="96">
        <v>1162</v>
      </c>
      <c r="H128" s="95">
        <v>95.4</v>
      </c>
    </row>
    <row r="129" spans="1:8" ht="11.25" customHeight="1" x14ac:dyDescent="0.2">
      <c r="A129" s="55" t="s">
        <v>448</v>
      </c>
      <c r="B129" s="46" t="s">
        <v>449</v>
      </c>
      <c r="C129" s="96">
        <v>89</v>
      </c>
      <c r="D129" s="95">
        <v>4.4000000000000004</v>
      </c>
      <c r="E129" s="96">
        <v>66</v>
      </c>
      <c r="F129" s="95">
        <v>3.3</v>
      </c>
      <c r="G129" s="96">
        <v>1846</v>
      </c>
      <c r="H129" s="95">
        <v>92.1</v>
      </c>
    </row>
    <row r="130" spans="1:8" ht="11.25" customHeight="1" x14ac:dyDescent="0.2">
      <c r="A130" s="55" t="s">
        <v>450</v>
      </c>
      <c r="B130" s="46" t="s">
        <v>451</v>
      </c>
      <c r="C130" s="96">
        <v>179</v>
      </c>
      <c r="D130" s="95">
        <v>4.4000000000000004</v>
      </c>
      <c r="E130" s="96">
        <v>101</v>
      </c>
      <c r="F130" s="95">
        <v>2.5</v>
      </c>
      <c r="G130" s="96">
        <v>3786</v>
      </c>
      <c r="H130" s="95">
        <v>93.1</v>
      </c>
    </row>
    <row r="131" spans="1:8" ht="11.25" customHeight="1" x14ac:dyDescent="0.2">
      <c r="A131" s="55" t="s">
        <v>452</v>
      </c>
      <c r="B131" s="46" t="s">
        <v>453</v>
      </c>
      <c r="C131" s="96">
        <v>13</v>
      </c>
      <c r="D131" s="95">
        <v>1.8</v>
      </c>
      <c r="E131" s="96">
        <v>15</v>
      </c>
      <c r="F131" s="95">
        <v>2.1</v>
      </c>
      <c r="G131" s="96">
        <v>690</v>
      </c>
      <c r="H131" s="95">
        <v>96</v>
      </c>
    </row>
    <row r="132" spans="1:8" ht="11.25" customHeight="1" x14ac:dyDescent="0.2">
      <c r="A132" s="55" t="s">
        <v>454</v>
      </c>
      <c r="B132" s="46" t="s">
        <v>455</v>
      </c>
      <c r="C132" s="96">
        <v>13</v>
      </c>
      <c r="D132" s="95">
        <v>1.5</v>
      </c>
      <c r="E132" s="96">
        <v>20</v>
      </c>
      <c r="F132" s="95">
        <v>2.2999999999999998</v>
      </c>
      <c r="G132" s="96">
        <v>839</v>
      </c>
      <c r="H132" s="95">
        <v>96.1</v>
      </c>
    </row>
    <row r="133" spans="1:8" ht="11.25" customHeight="1" x14ac:dyDescent="0.2">
      <c r="A133" s="55" t="s">
        <v>456</v>
      </c>
      <c r="B133" s="46" t="s">
        <v>457</v>
      </c>
      <c r="C133" s="96">
        <v>136</v>
      </c>
      <c r="D133" s="95">
        <v>3.4</v>
      </c>
      <c r="E133" s="96">
        <v>130</v>
      </c>
      <c r="F133" s="95">
        <v>3.2</v>
      </c>
      <c r="G133" s="96">
        <v>3758</v>
      </c>
      <c r="H133" s="95">
        <v>93.3</v>
      </c>
    </row>
    <row r="134" spans="1:8" ht="11.25" customHeight="1" x14ac:dyDescent="0.2">
      <c r="A134" s="55" t="s">
        <v>458</v>
      </c>
      <c r="B134" s="46" t="s">
        <v>459</v>
      </c>
      <c r="C134" s="96">
        <v>97</v>
      </c>
      <c r="D134" s="95">
        <v>2.9</v>
      </c>
      <c r="E134" s="96">
        <v>86</v>
      </c>
      <c r="F134" s="95">
        <v>2.6</v>
      </c>
      <c r="G134" s="96">
        <v>3130</v>
      </c>
      <c r="H134" s="95">
        <v>94.4</v>
      </c>
    </row>
    <row r="135" spans="1:8" ht="11.25" customHeight="1" x14ac:dyDescent="0.2">
      <c r="A135" s="55" t="s">
        <v>460</v>
      </c>
      <c r="B135" s="46" t="s">
        <v>461</v>
      </c>
      <c r="C135" s="96">
        <v>7</v>
      </c>
      <c r="D135" s="97">
        <v>1.1000000000000001</v>
      </c>
      <c r="E135" s="96">
        <v>15</v>
      </c>
      <c r="F135" s="95">
        <v>2.2999999999999998</v>
      </c>
      <c r="G135" s="96">
        <v>638</v>
      </c>
      <c r="H135" s="95">
        <v>96.7</v>
      </c>
    </row>
    <row r="136" spans="1:8" ht="11.25" customHeight="1" x14ac:dyDescent="0.2">
      <c r="A136" s="55" t="s">
        <v>462</v>
      </c>
      <c r="B136" s="46" t="s">
        <v>463</v>
      </c>
      <c r="C136" s="96">
        <v>106</v>
      </c>
      <c r="D136" s="95">
        <v>2.9</v>
      </c>
      <c r="E136" s="96">
        <v>87</v>
      </c>
      <c r="F136" s="95">
        <v>2.4</v>
      </c>
      <c r="G136" s="96">
        <v>3471</v>
      </c>
      <c r="H136" s="95">
        <v>94.6</v>
      </c>
    </row>
    <row r="137" spans="1:8" ht="11.25" customHeight="1" x14ac:dyDescent="0.2">
      <c r="A137" s="55" t="s">
        <v>464</v>
      </c>
      <c r="B137" s="46" t="s">
        <v>465</v>
      </c>
      <c r="C137" s="96">
        <v>5</v>
      </c>
      <c r="D137" s="97">
        <v>0.9</v>
      </c>
      <c r="E137" s="96">
        <v>17</v>
      </c>
      <c r="F137" s="95">
        <v>3.1</v>
      </c>
      <c r="G137" s="96">
        <v>527</v>
      </c>
      <c r="H137" s="95">
        <v>95.8</v>
      </c>
    </row>
    <row r="138" spans="1:8" ht="11.25" customHeight="1" x14ac:dyDescent="0.2">
      <c r="A138" s="55" t="s">
        <v>466</v>
      </c>
      <c r="B138" s="46" t="s">
        <v>467</v>
      </c>
      <c r="C138" s="96">
        <v>35</v>
      </c>
      <c r="D138" s="95">
        <v>2.5</v>
      </c>
      <c r="E138" s="96">
        <v>44</v>
      </c>
      <c r="F138" s="95">
        <v>3.2</v>
      </c>
      <c r="G138" s="96">
        <v>1315</v>
      </c>
      <c r="H138" s="95">
        <v>94.5</v>
      </c>
    </row>
    <row r="139" spans="1:8" ht="11.25" customHeight="1" x14ac:dyDescent="0.2">
      <c r="A139" s="55" t="s">
        <v>468</v>
      </c>
      <c r="B139" s="46" t="s">
        <v>469</v>
      </c>
      <c r="C139" s="96">
        <v>69</v>
      </c>
      <c r="D139" s="95">
        <v>3.7</v>
      </c>
      <c r="E139" s="96">
        <v>43</v>
      </c>
      <c r="F139" s="95">
        <v>2.2999999999999998</v>
      </c>
      <c r="G139" s="96">
        <v>1742</v>
      </c>
      <c r="H139" s="95">
        <v>94</v>
      </c>
    </row>
    <row r="140" spans="1:8" ht="11.25" customHeight="1" x14ac:dyDescent="0.2">
      <c r="A140" s="55" t="s">
        <v>470</v>
      </c>
      <c r="B140" s="46" t="s">
        <v>471</v>
      </c>
      <c r="C140" s="96">
        <v>15</v>
      </c>
      <c r="D140" s="95">
        <v>1.6</v>
      </c>
      <c r="E140" s="96">
        <v>33</v>
      </c>
      <c r="F140" s="95">
        <v>3.4</v>
      </c>
      <c r="G140" s="96">
        <v>919</v>
      </c>
      <c r="H140" s="95">
        <v>95.1</v>
      </c>
    </row>
    <row r="141" spans="1:8" ht="11.25" customHeight="1" x14ac:dyDescent="0.2">
      <c r="A141" s="55" t="s">
        <v>472</v>
      </c>
      <c r="B141" s="46" t="s">
        <v>473</v>
      </c>
      <c r="C141" s="96">
        <v>38</v>
      </c>
      <c r="D141" s="95">
        <v>2.7</v>
      </c>
      <c r="E141" s="96">
        <v>27</v>
      </c>
      <c r="F141" s="95">
        <v>1.9</v>
      </c>
      <c r="G141" s="96">
        <v>1329</v>
      </c>
      <c r="H141" s="95">
        <v>95.5</v>
      </c>
    </row>
    <row r="142" spans="1:8" ht="11.25" customHeight="1" x14ac:dyDescent="0.2">
      <c r="A142" s="55" t="s">
        <v>474</v>
      </c>
      <c r="B142" s="46" t="s">
        <v>475</v>
      </c>
      <c r="C142" s="96">
        <v>4</v>
      </c>
      <c r="D142" s="97">
        <v>0.9</v>
      </c>
      <c r="E142" s="96">
        <v>9</v>
      </c>
      <c r="F142" s="97">
        <v>2.1</v>
      </c>
      <c r="G142" s="96">
        <v>417</v>
      </c>
      <c r="H142" s="95">
        <v>96.3</v>
      </c>
    </row>
    <row r="143" spans="1:8" ht="11.25" customHeight="1" x14ac:dyDescent="0.2">
      <c r="A143" s="55" t="s">
        <v>476</v>
      </c>
      <c r="B143" s="46" t="s">
        <v>477</v>
      </c>
      <c r="C143" s="96">
        <v>283</v>
      </c>
      <c r="D143" s="95">
        <v>5.2</v>
      </c>
      <c r="E143" s="96">
        <v>115</v>
      </c>
      <c r="F143" s="95">
        <v>2.1</v>
      </c>
      <c r="G143" s="96">
        <v>5019</v>
      </c>
      <c r="H143" s="95">
        <v>92.7</v>
      </c>
    </row>
    <row r="144" spans="1:8" ht="11.25" customHeight="1" x14ac:dyDescent="0.2">
      <c r="A144" s="55" t="s">
        <v>478</v>
      </c>
      <c r="B144" s="46" t="s">
        <v>479</v>
      </c>
      <c r="C144" s="96">
        <v>50</v>
      </c>
      <c r="D144" s="95">
        <v>2.1</v>
      </c>
      <c r="E144" s="96">
        <v>48</v>
      </c>
      <c r="F144" s="95">
        <v>2.1</v>
      </c>
      <c r="G144" s="96">
        <v>2238</v>
      </c>
      <c r="H144" s="95">
        <v>95.7</v>
      </c>
    </row>
    <row r="145" spans="1:8" ht="11.25" customHeight="1" x14ac:dyDescent="0.2">
      <c r="A145" s="55" t="s">
        <v>480</v>
      </c>
      <c r="B145" s="46" t="s">
        <v>481</v>
      </c>
      <c r="C145" s="96">
        <v>3153</v>
      </c>
      <c r="D145" s="95">
        <v>8.9</v>
      </c>
      <c r="E145" s="96">
        <v>1018</v>
      </c>
      <c r="F145" s="95">
        <v>2.9</v>
      </c>
      <c r="G145" s="96">
        <v>31254</v>
      </c>
      <c r="H145" s="95">
        <v>88.2</v>
      </c>
    </row>
    <row r="146" spans="1:8" ht="11.25" customHeight="1" x14ac:dyDescent="0.2">
      <c r="A146" s="55" t="s">
        <v>482</v>
      </c>
      <c r="B146" s="46" t="s">
        <v>483</v>
      </c>
      <c r="C146" s="96">
        <v>45</v>
      </c>
      <c r="D146" s="95">
        <v>3.7</v>
      </c>
      <c r="E146" s="96">
        <v>44</v>
      </c>
      <c r="F146" s="95">
        <v>3.6</v>
      </c>
      <c r="G146" s="96">
        <v>1126</v>
      </c>
      <c r="H146" s="95">
        <v>92.5</v>
      </c>
    </row>
    <row r="147" spans="1:8" ht="11.25" customHeight="1" x14ac:dyDescent="0.2">
      <c r="A147" s="55" t="s">
        <v>484</v>
      </c>
      <c r="B147" s="46" t="s">
        <v>485</v>
      </c>
      <c r="C147" s="96">
        <v>821</v>
      </c>
      <c r="D147" s="95">
        <v>7.5</v>
      </c>
      <c r="E147" s="96">
        <v>301</v>
      </c>
      <c r="F147" s="95">
        <v>2.8</v>
      </c>
      <c r="G147" s="96">
        <v>9774</v>
      </c>
      <c r="H147" s="95">
        <v>89.7</v>
      </c>
    </row>
    <row r="148" spans="1:8" ht="11.25" customHeight="1" x14ac:dyDescent="0.2">
      <c r="A148" s="55" t="s">
        <v>486</v>
      </c>
      <c r="B148" s="46" t="s">
        <v>487</v>
      </c>
      <c r="C148" s="96">
        <v>138</v>
      </c>
      <c r="D148" s="95">
        <v>4.4000000000000004</v>
      </c>
      <c r="E148" s="96">
        <v>87</v>
      </c>
      <c r="F148" s="95">
        <v>2.8</v>
      </c>
      <c r="G148" s="96">
        <v>2885</v>
      </c>
      <c r="H148" s="95">
        <v>92.8</v>
      </c>
    </row>
    <row r="149" spans="1:8" ht="11.25" customHeight="1" x14ac:dyDescent="0.2">
      <c r="A149" s="55" t="s">
        <v>488</v>
      </c>
      <c r="B149" s="46" t="s">
        <v>489</v>
      </c>
      <c r="C149" s="96">
        <v>38</v>
      </c>
      <c r="D149" s="95">
        <v>2</v>
      </c>
      <c r="E149" s="96">
        <v>47</v>
      </c>
      <c r="F149" s="95">
        <v>2.5</v>
      </c>
      <c r="G149" s="96">
        <v>1800</v>
      </c>
      <c r="H149" s="95">
        <v>95.5</v>
      </c>
    </row>
    <row r="150" spans="1:8" ht="11.25" customHeight="1" x14ac:dyDescent="0.2">
      <c r="A150" s="55" t="s">
        <v>490</v>
      </c>
      <c r="B150" s="46" t="s">
        <v>491</v>
      </c>
      <c r="C150" s="96">
        <v>55</v>
      </c>
      <c r="D150" s="95">
        <v>3.7</v>
      </c>
      <c r="E150" s="96">
        <v>26</v>
      </c>
      <c r="F150" s="95">
        <v>1.8</v>
      </c>
      <c r="G150" s="96">
        <v>1398</v>
      </c>
      <c r="H150" s="95">
        <v>94.5</v>
      </c>
    </row>
    <row r="151" spans="1:8" ht="11.25" customHeight="1" x14ac:dyDescent="0.2">
      <c r="A151" s="55" t="s">
        <v>492</v>
      </c>
      <c r="B151" s="46" t="s">
        <v>493</v>
      </c>
      <c r="C151" s="96">
        <v>41</v>
      </c>
      <c r="D151" s="95">
        <v>3.3</v>
      </c>
      <c r="E151" s="96">
        <v>20</v>
      </c>
      <c r="F151" s="95">
        <v>1.6</v>
      </c>
      <c r="G151" s="96">
        <v>1166</v>
      </c>
      <c r="H151" s="95">
        <v>95</v>
      </c>
    </row>
    <row r="152" spans="1:8" ht="11.25" customHeight="1" x14ac:dyDescent="0.2">
      <c r="A152" s="55" t="s">
        <v>494</v>
      </c>
      <c r="B152" s="46" t="s">
        <v>495</v>
      </c>
      <c r="C152" s="96">
        <v>6</v>
      </c>
      <c r="D152" s="97">
        <v>1.3</v>
      </c>
      <c r="E152" s="96">
        <v>9</v>
      </c>
      <c r="F152" s="97">
        <v>2</v>
      </c>
      <c r="G152" s="96">
        <v>441</v>
      </c>
      <c r="H152" s="95">
        <v>97.4</v>
      </c>
    </row>
    <row r="153" spans="1:8" ht="11.25" customHeight="1" x14ac:dyDescent="0.2">
      <c r="A153" s="55" t="s">
        <v>496</v>
      </c>
      <c r="B153" s="46" t="s">
        <v>497</v>
      </c>
      <c r="C153" s="96">
        <v>6</v>
      </c>
      <c r="D153" s="97">
        <v>1</v>
      </c>
      <c r="E153" s="96">
        <v>20</v>
      </c>
      <c r="F153" s="95">
        <v>3.2</v>
      </c>
      <c r="G153" s="96">
        <v>598</v>
      </c>
      <c r="H153" s="95">
        <v>95.7</v>
      </c>
    </row>
    <row r="154" spans="1:8" ht="11.25" customHeight="1" x14ac:dyDescent="0.2">
      <c r="A154" s="55" t="s">
        <v>498</v>
      </c>
      <c r="B154" s="46" t="s">
        <v>499</v>
      </c>
      <c r="C154" s="96">
        <v>147</v>
      </c>
      <c r="D154" s="95">
        <v>4</v>
      </c>
      <c r="E154" s="96">
        <v>97</v>
      </c>
      <c r="F154" s="95">
        <v>2.6</v>
      </c>
      <c r="G154" s="96">
        <v>3471</v>
      </c>
      <c r="H154" s="95">
        <v>93.4</v>
      </c>
    </row>
    <row r="155" spans="1:8" ht="11.25" customHeight="1" x14ac:dyDescent="0.2">
      <c r="A155" s="55" t="s">
        <v>500</v>
      </c>
      <c r="B155" s="46" t="s">
        <v>501</v>
      </c>
      <c r="C155" s="96">
        <v>14</v>
      </c>
      <c r="D155" s="95">
        <v>2.5</v>
      </c>
      <c r="E155" s="96">
        <v>19</v>
      </c>
      <c r="F155" s="95">
        <v>3.4</v>
      </c>
      <c r="G155" s="96">
        <v>528</v>
      </c>
      <c r="H155" s="95">
        <v>94.1</v>
      </c>
    </row>
    <row r="156" spans="1:8" ht="11.25" customHeight="1" x14ac:dyDescent="0.2">
      <c r="A156" s="55" t="s">
        <v>502</v>
      </c>
      <c r="B156" s="46" t="s">
        <v>503</v>
      </c>
      <c r="C156" s="96">
        <v>71</v>
      </c>
      <c r="D156" s="95">
        <v>2.7</v>
      </c>
      <c r="E156" s="96">
        <v>55</v>
      </c>
      <c r="F156" s="95">
        <v>2.1</v>
      </c>
      <c r="G156" s="96">
        <v>2500</v>
      </c>
      <c r="H156" s="95">
        <v>95.2</v>
      </c>
    </row>
    <row r="157" spans="1:8" ht="11.25" customHeight="1" x14ac:dyDescent="0.2">
      <c r="A157" s="55" t="s">
        <v>504</v>
      </c>
      <c r="B157" s="46" t="s">
        <v>505</v>
      </c>
      <c r="C157" s="96">
        <v>11</v>
      </c>
      <c r="D157" s="95">
        <v>1.6</v>
      </c>
      <c r="E157" s="96">
        <v>14</v>
      </c>
      <c r="F157" s="95">
        <v>2.1</v>
      </c>
      <c r="G157" s="96">
        <v>653</v>
      </c>
      <c r="H157" s="95">
        <v>96.2</v>
      </c>
    </row>
    <row r="158" spans="1:8" ht="20.100000000000001" customHeight="1" x14ac:dyDescent="0.2">
      <c r="A158" s="56" t="s">
        <v>506</v>
      </c>
      <c r="B158" s="48" t="s">
        <v>507</v>
      </c>
      <c r="C158" s="98">
        <v>7699</v>
      </c>
      <c r="D158" s="99">
        <v>4.9000000000000004</v>
      </c>
      <c r="E158" s="98">
        <v>4219</v>
      </c>
      <c r="F158" s="99">
        <v>2.7</v>
      </c>
      <c r="G158" s="98">
        <v>145661</v>
      </c>
      <c r="H158" s="99">
        <v>92.4</v>
      </c>
    </row>
    <row r="159" spans="1:8" ht="20.100000000000001" customHeight="1" x14ac:dyDescent="0.2">
      <c r="A159" s="55" t="s">
        <v>508</v>
      </c>
      <c r="B159" s="46" t="s">
        <v>509</v>
      </c>
      <c r="C159" s="96">
        <v>16</v>
      </c>
      <c r="D159" s="95">
        <v>1.7</v>
      </c>
      <c r="E159" s="96">
        <v>24</v>
      </c>
      <c r="F159" s="95">
        <v>2.5</v>
      </c>
      <c r="G159" s="96">
        <v>933</v>
      </c>
      <c r="H159" s="95">
        <v>96.4</v>
      </c>
    </row>
    <row r="160" spans="1:8" ht="11.25" customHeight="1" x14ac:dyDescent="0.2">
      <c r="A160" s="55" t="s">
        <v>510</v>
      </c>
      <c r="B160" s="46" t="s">
        <v>511</v>
      </c>
      <c r="C160" s="96">
        <v>24</v>
      </c>
      <c r="D160" s="95">
        <v>1.1000000000000001</v>
      </c>
      <c r="E160" s="96">
        <v>48</v>
      </c>
      <c r="F160" s="95">
        <v>2.2000000000000002</v>
      </c>
      <c r="G160" s="96">
        <v>2061</v>
      </c>
      <c r="H160" s="95">
        <v>96.5</v>
      </c>
    </row>
    <row r="161" spans="1:8" ht="11.25" customHeight="1" x14ac:dyDescent="0.2">
      <c r="A161" s="55" t="s">
        <v>512</v>
      </c>
      <c r="B161" s="46" t="s">
        <v>513</v>
      </c>
      <c r="C161" s="96">
        <v>799</v>
      </c>
      <c r="D161" s="95">
        <v>8.5</v>
      </c>
      <c r="E161" s="96">
        <v>372</v>
      </c>
      <c r="F161" s="95">
        <v>4</v>
      </c>
      <c r="G161" s="96">
        <v>8247</v>
      </c>
      <c r="H161" s="95">
        <v>87.6</v>
      </c>
    </row>
    <row r="162" spans="1:8" ht="11.25" customHeight="1" x14ac:dyDescent="0.2">
      <c r="A162" s="55" t="s">
        <v>514</v>
      </c>
      <c r="B162" s="46" t="s">
        <v>515</v>
      </c>
      <c r="C162" s="96">
        <v>7</v>
      </c>
      <c r="D162" s="97">
        <v>0.8</v>
      </c>
      <c r="E162" s="96">
        <v>13</v>
      </c>
      <c r="F162" s="95">
        <v>1.5</v>
      </c>
      <c r="G162" s="96">
        <v>828</v>
      </c>
      <c r="H162" s="95">
        <v>96.6</v>
      </c>
    </row>
    <row r="163" spans="1:8" ht="11.25" customHeight="1" x14ac:dyDescent="0.2">
      <c r="A163" s="55" t="s">
        <v>516</v>
      </c>
      <c r="B163" s="46" t="s">
        <v>517</v>
      </c>
      <c r="C163" s="96">
        <v>8</v>
      </c>
      <c r="D163" s="97">
        <v>1.3</v>
      </c>
      <c r="E163" s="96">
        <v>14</v>
      </c>
      <c r="F163" s="95">
        <v>2.2999999999999998</v>
      </c>
      <c r="G163" s="96">
        <v>574</v>
      </c>
      <c r="H163" s="95">
        <v>96</v>
      </c>
    </row>
    <row r="164" spans="1:8" ht="11.25" customHeight="1" x14ac:dyDescent="0.2">
      <c r="A164" s="55" t="s">
        <v>518</v>
      </c>
      <c r="B164" s="46" t="s">
        <v>519</v>
      </c>
      <c r="C164" s="96">
        <v>57</v>
      </c>
      <c r="D164" s="95">
        <v>2.2999999999999998</v>
      </c>
      <c r="E164" s="96">
        <v>52</v>
      </c>
      <c r="F164" s="95">
        <v>2.1</v>
      </c>
      <c r="G164" s="96">
        <v>2337</v>
      </c>
      <c r="H164" s="95">
        <v>95.4</v>
      </c>
    </row>
    <row r="165" spans="1:8" ht="11.25" customHeight="1" x14ac:dyDescent="0.2">
      <c r="A165" s="55" t="s">
        <v>520</v>
      </c>
      <c r="B165" s="46" t="s">
        <v>521</v>
      </c>
      <c r="C165" s="96">
        <v>19</v>
      </c>
      <c r="D165" s="95">
        <v>1</v>
      </c>
      <c r="E165" s="96">
        <v>23</v>
      </c>
      <c r="F165" s="95">
        <v>1.3</v>
      </c>
      <c r="G165" s="96">
        <v>1794</v>
      </c>
      <c r="H165" s="95">
        <v>97.7</v>
      </c>
    </row>
    <row r="166" spans="1:8" ht="11.25" customHeight="1" x14ac:dyDescent="0.2">
      <c r="A166" s="55" t="s">
        <v>522</v>
      </c>
      <c r="B166" s="46" t="s">
        <v>523</v>
      </c>
      <c r="C166" s="96">
        <v>603</v>
      </c>
      <c r="D166" s="95">
        <v>5.3</v>
      </c>
      <c r="E166" s="96">
        <v>292</v>
      </c>
      <c r="F166" s="95">
        <v>2.6</v>
      </c>
      <c r="G166" s="96">
        <v>10460</v>
      </c>
      <c r="H166" s="95">
        <v>92.1</v>
      </c>
    </row>
    <row r="167" spans="1:8" ht="11.25" customHeight="1" x14ac:dyDescent="0.2">
      <c r="A167" s="55" t="s">
        <v>524</v>
      </c>
      <c r="B167" s="46" t="s">
        <v>525</v>
      </c>
      <c r="C167" s="96">
        <v>42</v>
      </c>
      <c r="D167" s="95">
        <v>2</v>
      </c>
      <c r="E167" s="96">
        <v>46</v>
      </c>
      <c r="F167" s="95">
        <v>2.2000000000000002</v>
      </c>
      <c r="G167" s="96">
        <v>2012</v>
      </c>
      <c r="H167" s="95">
        <v>95.8</v>
      </c>
    </row>
    <row r="168" spans="1:8" ht="11.25" customHeight="1" x14ac:dyDescent="0.2">
      <c r="A168" s="55" t="s">
        <v>526</v>
      </c>
      <c r="B168" s="46" t="s">
        <v>527</v>
      </c>
      <c r="C168" s="96">
        <v>17</v>
      </c>
      <c r="D168" s="95">
        <v>2.9</v>
      </c>
      <c r="E168" s="96">
        <v>14</v>
      </c>
      <c r="F168" s="95">
        <v>2.4</v>
      </c>
      <c r="G168" s="96">
        <v>549</v>
      </c>
      <c r="H168" s="95">
        <v>94.3</v>
      </c>
    </row>
    <row r="169" spans="1:8" ht="11.25" customHeight="1" x14ac:dyDescent="0.2">
      <c r="A169" s="55" t="s">
        <v>528</v>
      </c>
      <c r="B169" s="46" t="s">
        <v>529</v>
      </c>
      <c r="C169" s="96">
        <v>3</v>
      </c>
      <c r="D169" s="97">
        <v>0.6</v>
      </c>
      <c r="E169" s="96">
        <v>14</v>
      </c>
      <c r="F169" s="95">
        <v>3</v>
      </c>
      <c r="G169" s="96">
        <v>448</v>
      </c>
      <c r="H169" s="95">
        <v>96.1</v>
      </c>
    </row>
    <row r="170" spans="1:8" ht="11.25" customHeight="1" x14ac:dyDescent="0.2">
      <c r="A170" s="55" t="s">
        <v>530</v>
      </c>
      <c r="B170" s="46" t="s">
        <v>531</v>
      </c>
      <c r="C170" s="96">
        <v>208</v>
      </c>
      <c r="D170" s="95">
        <v>2.8</v>
      </c>
      <c r="E170" s="96">
        <v>140</v>
      </c>
      <c r="F170" s="95">
        <v>1.9</v>
      </c>
      <c r="G170" s="96">
        <v>7017</v>
      </c>
      <c r="H170" s="95">
        <v>95.3</v>
      </c>
    </row>
    <row r="171" spans="1:8" ht="11.25" customHeight="1" x14ac:dyDescent="0.2">
      <c r="A171" s="55" t="s">
        <v>532</v>
      </c>
      <c r="B171" s="46" t="s">
        <v>533</v>
      </c>
      <c r="C171" s="96">
        <v>115</v>
      </c>
      <c r="D171" s="95">
        <v>3</v>
      </c>
      <c r="E171" s="96">
        <v>86</v>
      </c>
      <c r="F171" s="95">
        <v>2.2000000000000002</v>
      </c>
      <c r="G171" s="96">
        <v>3666</v>
      </c>
      <c r="H171" s="95">
        <v>94.8</v>
      </c>
    </row>
    <row r="172" spans="1:8" ht="11.25" customHeight="1" x14ac:dyDescent="0.2">
      <c r="A172" s="55" t="s">
        <v>534</v>
      </c>
      <c r="B172" s="46" t="s">
        <v>535</v>
      </c>
      <c r="C172" s="96">
        <v>18</v>
      </c>
      <c r="D172" s="95">
        <v>1.2</v>
      </c>
      <c r="E172" s="96">
        <v>32</v>
      </c>
      <c r="F172" s="95">
        <v>2.1</v>
      </c>
      <c r="G172" s="96">
        <v>1448</v>
      </c>
      <c r="H172" s="95">
        <v>96.3</v>
      </c>
    </row>
    <row r="173" spans="1:8" ht="11.25" customHeight="1" x14ac:dyDescent="0.2">
      <c r="A173" s="55" t="s">
        <v>536</v>
      </c>
      <c r="B173" s="46" t="s">
        <v>537</v>
      </c>
      <c r="C173" s="96">
        <v>17</v>
      </c>
      <c r="D173" s="95">
        <v>1.5</v>
      </c>
      <c r="E173" s="96">
        <v>24</v>
      </c>
      <c r="F173" s="95">
        <v>2.1</v>
      </c>
      <c r="G173" s="96">
        <v>1084</v>
      </c>
      <c r="H173" s="95">
        <v>96.5</v>
      </c>
    </row>
    <row r="174" spans="1:8" ht="11.25" customHeight="1" x14ac:dyDescent="0.2">
      <c r="A174" s="55" t="s">
        <v>538</v>
      </c>
      <c r="B174" s="46" t="s">
        <v>539</v>
      </c>
      <c r="C174" s="96">
        <v>173</v>
      </c>
      <c r="D174" s="95">
        <v>2.9</v>
      </c>
      <c r="E174" s="96">
        <v>132</v>
      </c>
      <c r="F174" s="95">
        <v>2.2000000000000002</v>
      </c>
      <c r="G174" s="96">
        <v>5680</v>
      </c>
      <c r="H174" s="95">
        <v>94.9</v>
      </c>
    </row>
    <row r="175" spans="1:8" ht="11.25" customHeight="1" x14ac:dyDescent="0.2">
      <c r="A175" s="55" t="s">
        <v>540</v>
      </c>
      <c r="B175" s="46" t="s">
        <v>541</v>
      </c>
      <c r="C175" s="96">
        <v>55</v>
      </c>
      <c r="D175" s="95">
        <v>1.9</v>
      </c>
      <c r="E175" s="96">
        <v>81</v>
      </c>
      <c r="F175" s="95">
        <v>2.8</v>
      </c>
      <c r="G175" s="96">
        <v>2769</v>
      </c>
      <c r="H175" s="95">
        <v>95.4</v>
      </c>
    </row>
    <row r="176" spans="1:8" ht="11.25" customHeight="1" x14ac:dyDescent="0.2">
      <c r="A176" s="55" t="s">
        <v>542</v>
      </c>
      <c r="B176" s="46" t="s">
        <v>543</v>
      </c>
      <c r="C176" s="96">
        <v>532</v>
      </c>
      <c r="D176" s="95">
        <v>4.5</v>
      </c>
      <c r="E176" s="96">
        <v>278</v>
      </c>
      <c r="F176" s="95">
        <v>2.4</v>
      </c>
      <c r="G176" s="96">
        <v>11015</v>
      </c>
      <c r="H176" s="95">
        <v>93.2</v>
      </c>
    </row>
    <row r="177" spans="1:8" ht="11.25" customHeight="1" x14ac:dyDescent="0.2">
      <c r="A177" s="55" t="s">
        <v>544</v>
      </c>
      <c r="B177" s="46" t="s">
        <v>545</v>
      </c>
      <c r="C177" s="96">
        <v>290</v>
      </c>
      <c r="D177" s="95">
        <v>4</v>
      </c>
      <c r="E177" s="96">
        <v>192</v>
      </c>
      <c r="F177" s="95">
        <v>2.6</v>
      </c>
      <c r="G177" s="96">
        <v>6854</v>
      </c>
      <c r="H177" s="95">
        <v>93.4</v>
      </c>
    </row>
    <row r="178" spans="1:8" ht="11.25" customHeight="1" x14ac:dyDescent="0.2">
      <c r="A178" s="55" t="s">
        <v>546</v>
      </c>
      <c r="B178" s="46" t="s">
        <v>547</v>
      </c>
      <c r="C178" s="96">
        <v>106</v>
      </c>
      <c r="D178" s="95">
        <v>2.1</v>
      </c>
      <c r="E178" s="96">
        <v>108</v>
      </c>
      <c r="F178" s="95">
        <v>2.1</v>
      </c>
      <c r="G178" s="96">
        <v>4894</v>
      </c>
      <c r="H178" s="95">
        <v>95.8</v>
      </c>
    </row>
    <row r="179" spans="1:8" ht="11.25" customHeight="1" x14ac:dyDescent="0.2">
      <c r="A179" s="55" t="s">
        <v>548</v>
      </c>
      <c r="B179" s="46" t="s">
        <v>549</v>
      </c>
      <c r="C179" s="96">
        <v>46</v>
      </c>
      <c r="D179" s="95">
        <v>2.4</v>
      </c>
      <c r="E179" s="96">
        <v>51</v>
      </c>
      <c r="F179" s="95">
        <v>2.7</v>
      </c>
      <c r="G179" s="96">
        <v>1809</v>
      </c>
      <c r="H179" s="95">
        <v>94.9</v>
      </c>
    </row>
    <row r="180" spans="1:8" ht="11.25" customHeight="1" x14ac:dyDescent="0.2">
      <c r="A180" s="55" t="s">
        <v>550</v>
      </c>
      <c r="B180" s="46" t="s">
        <v>551</v>
      </c>
      <c r="C180" s="96">
        <v>15</v>
      </c>
      <c r="D180" s="95">
        <v>1.5</v>
      </c>
      <c r="E180" s="96">
        <v>28</v>
      </c>
      <c r="F180" s="95">
        <v>2.8</v>
      </c>
      <c r="G180" s="96">
        <v>964</v>
      </c>
      <c r="H180" s="95">
        <v>95.8</v>
      </c>
    </row>
    <row r="181" spans="1:8" ht="11.25" customHeight="1" x14ac:dyDescent="0.2">
      <c r="A181" s="55" t="s">
        <v>552</v>
      </c>
      <c r="B181" s="46" t="s">
        <v>553</v>
      </c>
      <c r="C181" s="96">
        <v>55</v>
      </c>
      <c r="D181" s="95">
        <v>2</v>
      </c>
      <c r="E181" s="96">
        <v>66</v>
      </c>
      <c r="F181" s="95">
        <v>2.4</v>
      </c>
      <c r="G181" s="96">
        <v>2623</v>
      </c>
      <c r="H181" s="95">
        <v>95.6</v>
      </c>
    </row>
    <row r="182" spans="1:8" ht="11.25" customHeight="1" x14ac:dyDescent="0.2">
      <c r="A182" s="55" t="s">
        <v>554</v>
      </c>
      <c r="B182" s="46" t="s">
        <v>555</v>
      </c>
      <c r="C182" s="96">
        <v>3</v>
      </c>
      <c r="D182" s="97">
        <v>0.7</v>
      </c>
      <c r="E182" s="96">
        <v>9</v>
      </c>
      <c r="F182" s="97">
        <v>2</v>
      </c>
      <c r="G182" s="96">
        <v>434</v>
      </c>
      <c r="H182" s="95">
        <v>96.7</v>
      </c>
    </row>
    <row r="183" spans="1:8" ht="11.25" customHeight="1" x14ac:dyDescent="0.2">
      <c r="A183" s="55" t="s">
        <v>556</v>
      </c>
      <c r="B183" s="46" t="s">
        <v>557</v>
      </c>
      <c r="C183" s="96">
        <v>76</v>
      </c>
      <c r="D183" s="95">
        <v>2.2000000000000002</v>
      </c>
      <c r="E183" s="96">
        <v>74</v>
      </c>
      <c r="F183" s="95">
        <v>2.1</v>
      </c>
      <c r="G183" s="96">
        <v>3321</v>
      </c>
      <c r="H183" s="95">
        <v>95.7</v>
      </c>
    </row>
    <row r="184" spans="1:8" ht="11.25" customHeight="1" x14ac:dyDescent="0.2">
      <c r="A184" s="55" t="s">
        <v>558</v>
      </c>
      <c r="B184" s="46" t="s">
        <v>559</v>
      </c>
      <c r="C184" s="96">
        <v>21</v>
      </c>
      <c r="D184" s="95">
        <v>2.7</v>
      </c>
      <c r="E184" s="96">
        <v>25</v>
      </c>
      <c r="F184" s="95">
        <v>3.2</v>
      </c>
      <c r="G184" s="96">
        <v>733</v>
      </c>
      <c r="H184" s="95">
        <v>94</v>
      </c>
    </row>
    <row r="185" spans="1:8" ht="11.25" customHeight="1" x14ac:dyDescent="0.2">
      <c r="A185" s="55" t="s">
        <v>560</v>
      </c>
      <c r="B185" s="46" t="s">
        <v>561</v>
      </c>
      <c r="C185" s="96">
        <v>4</v>
      </c>
      <c r="D185" s="97">
        <v>1.1000000000000001</v>
      </c>
      <c r="E185" s="96">
        <v>13</v>
      </c>
      <c r="F185" s="95">
        <v>3.5</v>
      </c>
      <c r="G185" s="96">
        <v>357</v>
      </c>
      <c r="H185" s="95">
        <v>95.5</v>
      </c>
    </row>
    <row r="186" spans="1:8" ht="11.25" customHeight="1" x14ac:dyDescent="0.2">
      <c r="A186" s="55" t="s">
        <v>562</v>
      </c>
      <c r="B186" s="46" t="s">
        <v>563</v>
      </c>
      <c r="C186" s="96">
        <v>23</v>
      </c>
      <c r="D186" s="95">
        <v>1.6</v>
      </c>
      <c r="E186" s="96">
        <v>37</v>
      </c>
      <c r="F186" s="95">
        <v>2.6</v>
      </c>
      <c r="G186" s="96">
        <v>1395</v>
      </c>
      <c r="H186" s="95">
        <v>96.2</v>
      </c>
    </row>
    <row r="187" spans="1:8" ht="11.25" customHeight="1" x14ac:dyDescent="0.2">
      <c r="A187" s="55" t="s">
        <v>564</v>
      </c>
      <c r="B187" s="46" t="s">
        <v>565</v>
      </c>
      <c r="C187" s="96">
        <v>45</v>
      </c>
      <c r="D187" s="95">
        <v>2.4</v>
      </c>
      <c r="E187" s="96">
        <v>41</v>
      </c>
      <c r="F187" s="95">
        <v>2.2000000000000002</v>
      </c>
      <c r="G187" s="96">
        <v>1777</v>
      </c>
      <c r="H187" s="95">
        <v>95.4</v>
      </c>
    </row>
    <row r="188" spans="1:8" ht="11.25" customHeight="1" x14ac:dyDescent="0.2">
      <c r="A188" s="55" t="s">
        <v>566</v>
      </c>
      <c r="B188" s="46" t="s">
        <v>567</v>
      </c>
      <c r="C188" s="96">
        <v>680</v>
      </c>
      <c r="D188" s="95">
        <v>6.5</v>
      </c>
      <c r="E188" s="96">
        <v>321</v>
      </c>
      <c r="F188" s="95">
        <v>3.1</v>
      </c>
      <c r="G188" s="96">
        <v>9392</v>
      </c>
      <c r="H188" s="95">
        <v>90.3</v>
      </c>
    </row>
    <row r="189" spans="1:8" ht="11.25" customHeight="1" x14ac:dyDescent="0.2">
      <c r="A189" s="55" t="s">
        <v>568</v>
      </c>
      <c r="B189" s="46" t="s">
        <v>569</v>
      </c>
      <c r="C189" s="96">
        <v>33</v>
      </c>
      <c r="D189" s="95">
        <v>2</v>
      </c>
      <c r="E189" s="96">
        <v>44</v>
      </c>
      <c r="F189" s="95">
        <v>2.7</v>
      </c>
      <c r="G189" s="96">
        <v>1556</v>
      </c>
      <c r="H189" s="95">
        <v>95.3</v>
      </c>
    </row>
    <row r="190" spans="1:8" ht="11.25" customHeight="1" x14ac:dyDescent="0.2">
      <c r="A190" s="55" t="s">
        <v>570</v>
      </c>
      <c r="B190" s="46" t="s">
        <v>571</v>
      </c>
      <c r="C190" s="96">
        <v>169</v>
      </c>
      <c r="D190" s="95">
        <v>3.4</v>
      </c>
      <c r="E190" s="96">
        <v>107</v>
      </c>
      <c r="F190" s="95">
        <v>2.2000000000000002</v>
      </c>
      <c r="G190" s="96">
        <v>4681</v>
      </c>
      <c r="H190" s="95">
        <v>94.5</v>
      </c>
    </row>
    <row r="191" spans="1:8" ht="11.25" customHeight="1" x14ac:dyDescent="0.2">
      <c r="A191" s="55" t="s">
        <v>572</v>
      </c>
      <c r="B191" s="46" t="s">
        <v>573</v>
      </c>
      <c r="C191" s="96">
        <v>3410</v>
      </c>
      <c r="D191" s="95">
        <v>7.3</v>
      </c>
      <c r="E191" s="96">
        <v>1421</v>
      </c>
      <c r="F191" s="95">
        <v>3</v>
      </c>
      <c r="G191" s="96">
        <v>41952</v>
      </c>
      <c r="H191" s="95">
        <v>89.7</v>
      </c>
    </row>
    <row r="192" spans="1:8" ht="20.100000000000001" customHeight="1" x14ac:dyDescent="0.2">
      <c r="A192" s="56" t="s">
        <v>574</v>
      </c>
      <c r="B192" s="48" t="s">
        <v>575</v>
      </c>
      <c r="C192" s="98">
        <v>5540</v>
      </c>
      <c r="D192" s="99">
        <v>3.9</v>
      </c>
      <c r="E192" s="98">
        <v>4485</v>
      </c>
      <c r="F192" s="99">
        <v>3.1</v>
      </c>
      <c r="G192" s="98">
        <v>133157</v>
      </c>
      <c r="H192" s="99">
        <v>93</v>
      </c>
    </row>
    <row r="193" spans="1:8" ht="20.100000000000001" customHeight="1" x14ac:dyDescent="0.2">
      <c r="A193" s="55" t="s">
        <v>576</v>
      </c>
      <c r="B193" s="46" t="s">
        <v>577</v>
      </c>
      <c r="C193" s="96">
        <v>28</v>
      </c>
      <c r="D193" s="95">
        <v>1.3</v>
      </c>
      <c r="E193" s="96">
        <v>61</v>
      </c>
      <c r="F193" s="95">
        <v>2.9</v>
      </c>
      <c r="G193" s="96">
        <v>2020</v>
      </c>
      <c r="H193" s="95">
        <v>95.9</v>
      </c>
    </row>
    <row r="194" spans="1:8" ht="11.25" customHeight="1" x14ac:dyDescent="0.2">
      <c r="A194" s="55" t="s">
        <v>578</v>
      </c>
      <c r="B194" s="46" t="s">
        <v>579</v>
      </c>
      <c r="C194" s="96">
        <v>1302</v>
      </c>
      <c r="D194" s="95">
        <v>6.4</v>
      </c>
      <c r="E194" s="96">
        <v>629</v>
      </c>
      <c r="F194" s="95">
        <v>3.1</v>
      </c>
      <c r="G194" s="96">
        <v>18526</v>
      </c>
      <c r="H194" s="95">
        <v>90.6</v>
      </c>
    </row>
    <row r="195" spans="1:8" ht="11.25" customHeight="1" x14ac:dyDescent="0.2">
      <c r="A195" s="55" t="s">
        <v>580</v>
      </c>
      <c r="B195" s="46" t="s">
        <v>581</v>
      </c>
      <c r="C195" s="96">
        <v>159</v>
      </c>
      <c r="D195" s="95">
        <v>5</v>
      </c>
      <c r="E195" s="96">
        <v>90</v>
      </c>
      <c r="F195" s="95">
        <v>2.8</v>
      </c>
      <c r="G195" s="96">
        <v>2940</v>
      </c>
      <c r="H195" s="95">
        <v>92.2</v>
      </c>
    </row>
    <row r="196" spans="1:8" ht="11.25" customHeight="1" x14ac:dyDescent="0.2">
      <c r="A196" s="55" t="s">
        <v>582</v>
      </c>
      <c r="B196" s="46" t="s">
        <v>583</v>
      </c>
      <c r="C196" s="96">
        <v>365</v>
      </c>
      <c r="D196" s="95">
        <v>6.7</v>
      </c>
      <c r="E196" s="96">
        <v>170</v>
      </c>
      <c r="F196" s="95">
        <v>3.1</v>
      </c>
      <c r="G196" s="96">
        <v>4897</v>
      </c>
      <c r="H196" s="95">
        <v>90.2</v>
      </c>
    </row>
    <row r="197" spans="1:8" ht="11.25" customHeight="1" x14ac:dyDescent="0.2">
      <c r="A197" s="55" t="s">
        <v>584</v>
      </c>
      <c r="B197" s="46" t="s">
        <v>585</v>
      </c>
      <c r="C197" s="96">
        <v>21</v>
      </c>
      <c r="D197" s="95">
        <v>1.9</v>
      </c>
      <c r="E197" s="96">
        <v>36</v>
      </c>
      <c r="F197" s="95">
        <v>3.2</v>
      </c>
      <c r="G197" s="96">
        <v>1060</v>
      </c>
      <c r="H197" s="95">
        <v>94.8</v>
      </c>
    </row>
    <row r="198" spans="1:8" ht="11.25" customHeight="1" x14ac:dyDescent="0.2">
      <c r="A198" s="55" t="s">
        <v>586</v>
      </c>
      <c r="B198" s="46" t="s">
        <v>587</v>
      </c>
      <c r="C198" s="96">
        <v>0</v>
      </c>
      <c r="D198" s="95">
        <v>0</v>
      </c>
      <c r="E198" s="96">
        <v>15</v>
      </c>
      <c r="F198" s="95">
        <v>4.0999999999999996</v>
      </c>
      <c r="G198" s="96">
        <v>342</v>
      </c>
      <c r="H198" s="95">
        <v>94.5</v>
      </c>
    </row>
    <row r="199" spans="1:8" ht="11.25" customHeight="1" x14ac:dyDescent="0.2">
      <c r="A199" s="55" t="s">
        <v>588</v>
      </c>
      <c r="B199" s="46" t="s">
        <v>589</v>
      </c>
      <c r="C199" s="96">
        <v>41</v>
      </c>
      <c r="D199" s="95">
        <v>1.8</v>
      </c>
      <c r="E199" s="96">
        <v>49</v>
      </c>
      <c r="F199" s="95">
        <v>2.2000000000000002</v>
      </c>
      <c r="G199" s="96">
        <v>2130</v>
      </c>
      <c r="H199" s="95">
        <v>95.9</v>
      </c>
    </row>
    <row r="200" spans="1:8" ht="11.25" customHeight="1" x14ac:dyDescent="0.2">
      <c r="A200" s="55" t="s">
        <v>590</v>
      </c>
      <c r="B200" s="46" t="s">
        <v>591</v>
      </c>
      <c r="C200" s="96">
        <v>28</v>
      </c>
      <c r="D200" s="95">
        <v>2.2000000000000002</v>
      </c>
      <c r="E200" s="96">
        <v>45</v>
      </c>
      <c r="F200" s="95">
        <v>3.6</v>
      </c>
      <c r="G200" s="96">
        <v>1187</v>
      </c>
      <c r="H200" s="95">
        <v>93.9</v>
      </c>
    </row>
    <row r="201" spans="1:8" ht="11.25" customHeight="1" x14ac:dyDescent="0.2">
      <c r="A201" s="55" t="s">
        <v>592</v>
      </c>
      <c r="B201" s="46" t="s">
        <v>593</v>
      </c>
      <c r="C201" s="96">
        <v>42</v>
      </c>
      <c r="D201" s="95">
        <v>2.2999999999999998</v>
      </c>
      <c r="E201" s="96">
        <v>64</v>
      </c>
      <c r="F201" s="95">
        <v>3.5</v>
      </c>
      <c r="G201" s="96">
        <v>1723</v>
      </c>
      <c r="H201" s="95">
        <v>94.4</v>
      </c>
    </row>
    <row r="202" spans="1:8" ht="11.25" customHeight="1" x14ac:dyDescent="0.2">
      <c r="A202" s="55" t="s">
        <v>594</v>
      </c>
      <c r="B202" s="46" t="s">
        <v>595</v>
      </c>
      <c r="C202" s="96">
        <v>28</v>
      </c>
      <c r="D202" s="95">
        <v>1.9</v>
      </c>
      <c r="E202" s="96">
        <v>46</v>
      </c>
      <c r="F202" s="95">
        <v>3.2</v>
      </c>
      <c r="G202" s="96">
        <v>1384</v>
      </c>
      <c r="H202" s="95">
        <v>94.8</v>
      </c>
    </row>
    <row r="203" spans="1:8" ht="11.25" customHeight="1" x14ac:dyDescent="0.2">
      <c r="A203" s="55" t="s">
        <v>596</v>
      </c>
      <c r="B203" s="46" t="s">
        <v>597</v>
      </c>
      <c r="C203" s="96">
        <v>24</v>
      </c>
      <c r="D203" s="95">
        <v>2</v>
      </c>
      <c r="E203" s="96">
        <v>26</v>
      </c>
      <c r="F203" s="95">
        <v>2.2000000000000002</v>
      </c>
      <c r="G203" s="96">
        <v>1145</v>
      </c>
      <c r="H203" s="95">
        <v>95.8</v>
      </c>
    </row>
    <row r="204" spans="1:8" ht="11.25" customHeight="1" x14ac:dyDescent="0.2">
      <c r="A204" s="55" t="s">
        <v>598</v>
      </c>
      <c r="B204" s="46" t="s">
        <v>599</v>
      </c>
      <c r="C204" s="96">
        <v>5</v>
      </c>
      <c r="D204" s="97">
        <v>1.3</v>
      </c>
      <c r="E204" s="96">
        <v>12</v>
      </c>
      <c r="F204" s="95">
        <v>3.1</v>
      </c>
      <c r="G204" s="96">
        <v>369</v>
      </c>
      <c r="H204" s="95">
        <v>95.1</v>
      </c>
    </row>
    <row r="205" spans="1:8" ht="11.25" customHeight="1" x14ac:dyDescent="0.2">
      <c r="A205" s="55" t="s">
        <v>600</v>
      </c>
      <c r="B205" s="46" t="s">
        <v>601</v>
      </c>
      <c r="C205" s="96">
        <v>23</v>
      </c>
      <c r="D205" s="95">
        <v>1.7</v>
      </c>
      <c r="E205" s="96">
        <v>47</v>
      </c>
      <c r="F205" s="95">
        <v>3.6</v>
      </c>
      <c r="G205" s="96">
        <v>1249</v>
      </c>
      <c r="H205" s="95">
        <v>94.6</v>
      </c>
    </row>
    <row r="206" spans="1:8" ht="11.25" customHeight="1" x14ac:dyDescent="0.2">
      <c r="A206" s="55" t="s">
        <v>602</v>
      </c>
      <c r="B206" s="46" t="s">
        <v>603</v>
      </c>
      <c r="C206" s="96">
        <v>36</v>
      </c>
      <c r="D206" s="95">
        <v>1.9</v>
      </c>
      <c r="E206" s="96">
        <v>50</v>
      </c>
      <c r="F206" s="95">
        <v>2.7</v>
      </c>
      <c r="G206" s="96">
        <v>1767</v>
      </c>
      <c r="H206" s="95">
        <v>95.5</v>
      </c>
    </row>
    <row r="207" spans="1:8" ht="11.25" customHeight="1" x14ac:dyDescent="0.2">
      <c r="A207" s="55" t="s">
        <v>604</v>
      </c>
      <c r="B207" s="46" t="s">
        <v>605</v>
      </c>
      <c r="C207" s="96">
        <v>21</v>
      </c>
      <c r="D207" s="95">
        <v>1.6</v>
      </c>
      <c r="E207" s="96">
        <v>33</v>
      </c>
      <c r="F207" s="95">
        <v>2.6</v>
      </c>
      <c r="G207" s="96">
        <v>1238</v>
      </c>
      <c r="H207" s="95">
        <v>96</v>
      </c>
    </row>
    <row r="208" spans="1:8" ht="11.25" customHeight="1" x14ac:dyDescent="0.2">
      <c r="A208" s="55" t="s">
        <v>606</v>
      </c>
      <c r="B208" s="46" t="s">
        <v>607</v>
      </c>
      <c r="C208" s="96">
        <v>8</v>
      </c>
      <c r="D208" s="97">
        <v>2</v>
      </c>
      <c r="E208" s="96">
        <v>16</v>
      </c>
      <c r="F208" s="95">
        <v>4</v>
      </c>
      <c r="G208" s="96">
        <v>377</v>
      </c>
      <c r="H208" s="95">
        <v>94.5</v>
      </c>
    </row>
    <row r="209" spans="1:8" ht="11.25" customHeight="1" x14ac:dyDescent="0.2">
      <c r="A209" s="55" t="s">
        <v>608</v>
      </c>
      <c r="B209" s="46" t="s">
        <v>609</v>
      </c>
      <c r="C209" s="96">
        <v>29</v>
      </c>
      <c r="D209" s="95">
        <v>2.2000000000000002</v>
      </c>
      <c r="E209" s="96">
        <v>44</v>
      </c>
      <c r="F209" s="95">
        <v>3.4</v>
      </c>
      <c r="G209" s="96">
        <v>1228</v>
      </c>
      <c r="H209" s="95">
        <v>94.2</v>
      </c>
    </row>
    <row r="210" spans="1:8" ht="11.25" customHeight="1" x14ac:dyDescent="0.2">
      <c r="A210" s="55" t="s">
        <v>610</v>
      </c>
      <c r="B210" s="46" t="s">
        <v>611</v>
      </c>
      <c r="C210" s="96">
        <v>174</v>
      </c>
      <c r="D210" s="95">
        <v>4</v>
      </c>
      <c r="E210" s="96">
        <v>105</v>
      </c>
      <c r="F210" s="95">
        <v>2.4</v>
      </c>
      <c r="G210" s="96">
        <v>4107</v>
      </c>
      <c r="H210" s="95">
        <v>93.6</v>
      </c>
    </row>
    <row r="211" spans="1:8" ht="11.25" customHeight="1" x14ac:dyDescent="0.2">
      <c r="A211" s="55" t="s">
        <v>612</v>
      </c>
      <c r="B211" s="46" t="s">
        <v>613</v>
      </c>
      <c r="C211" s="96">
        <v>20</v>
      </c>
      <c r="D211" s="95">
        <v>1.2</v>
      </c>
      <c r="E211" s="96">
        <v>50</v>
      </c>
      <c r="F211" s="95">
        <v>2.9</v>
      </c>
      <c r="G211" s="96">
        <v>1655</v>
      </c>
      <c r="H211" s="95">
        <v>96.3</v>
      </c>
    </row>
    <row r="212" spans="1:8" ht="11.25" customHeight="1" x14ac:dyDescent="0.2">
      <c r="A212" s="55" t="s">
        <v>614</v>
      </c>
      <c r="B212" s="46" t="s">
        <v>615</v>
      </c>
      <c r="C212" s="96">
        <v>26</v>
      </c>
      <c r="D212" s="95">
        <v>2.8</v>
      </c>
      <c r="E212" s="96">
        <v>38</v>
      </c>
      <c r="F212" s="95">
        <v>4.0999999999999996</v>
      </c>
      <c r="G212" s="96">
        <v>879</v>
      </c>
      <c r="H212" s="95">
        <v>93.7</v>
      </c>
    </row>
    <row r="213" spans="1:8" ht="11.25" customHeight="1" x14ac:dyDescent="0.2">
      <c r="A213" s="55" t="s">
        <v>616</v>
      </c>
      <c r="B213" s="46" t="s">
        <v>617</v>
      </c>
      <c r="C213" s="96">
        <v>813</v>
      </c>
      <c r="D213" s="95">
        <v>4.5999999999999996</v>
      </c>
      <c r="E213" s="96">
        <v>593</v>
      </c>
      <c r="F213" s="95">
        <v>3.4</v>
      </c>
      <c r="G213" s="96">
        <v>16100</v>
      </c>
      <c r="H213" s="95">
        <v>91.9</v>
      </c>
    </row>
    <row r="214" spans="1:8" ht="11.25" customHeight="1" x14ac:dyDescent="0.2">
      <c r="A214" s="55" t="s">
        <v>618</v>
      </c>
      <c r="B214" s="46" t="s">
        <v>619</v>
      </c>
      <c r="C214" s="96">
        <v>598</v>
      </c>
      <c r="D214" s="95">
        <v>7.2</v>
      </c>
      <c r="E214" s="96">
        <v>268</v>
      </c>
      <c r="F214" s="95">
        <v>3.2</v>
      </c>
      <c r="G214" s="96">
        <v>7485</v>
      </c>
      <c r="H214" s="95">
        <v>89.6</v>
      </c>
    </row>
    <row r="215" spans="1:8" ht="11.25" customHeight="1" x14ac:dyDescent="0.2">
      <c r="A215" s="55" t="s">
        <v>620</v>
      </c>
      <c r="B215" s="46" t="s">
        <v>621</v>
      </c>
      <c r="C215" s="96">
        <v>83</v>
      </c>
      <c r="D215" s="95">
        <v>3.6</v>
      </c>
      <c r="E215" s="96">
        <v>69</v>
      </c>
      <c r="F215" s="95">
        <v>3</v>
      </c>
      <c r="G215" s="96">
        <v>2141</v>
      </c>
      <c r="H215" s="95">
        <v>93.4</v>
      </c>
    </row>
    <row r="216" spans="1:8" ht="11.25" customHeight="1" x14ac:dyDescent="0.2">
      <c r="A216" s="55" t="s">
        <v>622</v>
      </c>
      <c r="B216" s="46" t="s">
        <v>623</v>
      </c>
      <c r="C216" s="96">
        <v>74</v>
      </c>
      <c r="D216" s="95">
        <v>4.7</v>
      </c>
      <c r="E216" s="96">
        <v>46</v>
      </c>
      <c r="F216" s="95">
        <v>2.9</v>
      </c>
      <c r="G216" s="96">
        <v>1463</v>
      </c>
      <c r="H216" s="95">
        <v>92.4</v>
      </c>
    </row>
    <row r="217" spans="1:8" ht="11.25" customHeight="1" x14ac:dyDescent="0.2">
      <c r="A217" s="55" t="s">
        <v>624</v>
      </c>
      <c r="B217" s="46" t="s">
        <v>625</v>
      </c>
      <c r="C217" s="96">
        <v>13</v>
      </c>
      <c r="D217" s="95">
        <v>1.2</v>
      </c>
      <c r="E217" s="96">
        <v>36</v>
      </c>
      <c r="F217" s="95">
        <v>3.3</v>
      </c>
      <c r="G217" s="96">
        <v>1037</v>
      </c>
      <c r="H217" s="95">
        <v>95.1</v>
      </c>
    </row>
    <row r="218" spans="1:8" ht="11.25" customHeight="1" x14ac:dyDescent="0.2">
      <c r="A218" s="55" t="s">
        <v>626</v>
      </c>
      <c r="B218" s="46" t="s">
        <v>627</v>
      </c>
      <c r="C218" s="96">
        <v>12</v>
      </c>
      <c r="D218" s="95">
        <v>1.5</v>
      </c>
      <c r="E218" s="96">
        <v>29</v>
      </c>
      <c r="F218" s="95">
        <v>3.6</v>
      </c>
      <c r="G218" s="96">
        <v>771</v>
      </c>
      <c r="H218" s="95">
        <v>95.1</v>
      </c>
    </row>
    <row r="219" spans="1:8" ht="11.25" customHeight="1" x14ac:dyDescent="0.2">
      <c r="A219" s="55" t="s">
        <v>628</v>
      </c>
      <c r="B219" s="46" t="s">
        <v>629</v>
      </c>
      <c r="C219" s="96">
        <v>112</v>
      </c>
      <c r="D219" s="95">
        <v>2.7</v>
      </c>
      <c r="E219" s="96">
        <v>108</v>
      </c>
      <c r="F219" s="95">
        <v>2.6</v>
      </c>
      <c r="G219" s="96">
        <v>3992</v>
      </c>
      <c r="H219" s="95">
        <v>94.8</v>
      </c>
    </row>
    <row r="220" spans="1:8" ht="11.25" customHeight="1" x14ac:dyDescent="0.2">
      <c r="A220" s="55" t="s">
        <v>630</v>
      </c>
      <c r="B220" s="46" t="s">
        <v>631</v>
      </c>
      <c r="C220" s="96">
        <v>12</v>
      </c>
      <c r="D220" s="95">
        <v>1.7</v>
      </c>
      <c r="E220" s="96">
        <v>16</v>
      </c>
      <c r="F220" s="95">
        <v>2.2000000000000002</v>
      </c>
      <c r="G220" s="96">
        <v>685</v>
      </c>
      <c r="H220" s="95">
        <v>95.9</v>
      </c>
    </row>
    <row r="221" spans="1:8" ht="11.25" customHeight="1" x14ac:dyDescent="0.2">
      <c r="A221" s="55" t="s">
        <v>632</v>
      </c>
      <c r="B221" s="46" t="s">
        <v>633</v>
      </c>
      <c r="C221" s="96">
        <v>30</v>
      </c>
      <c r="D221" s="95">
        <v>1.3</v>
      </c>
      <c r="E221" s="96">
        <v>76</v>
      </c>
      <c r="F221" s="95">
        <v>3.2</v>
      </c>
      <c r="G221" s="96">
        <v>2252</v>
      </c>
      <c r="H221" s="95">
        <v>95.5</v>
      </c>
    </row>
    <row r="222" spans="1:8" ht="11.25" customHeight="1" x14ac:dyDescent="0.2">
      <c r="A222" s="55" t="s">
        <v>634</v>
      </c>
      <c r="B222" s="46" t="s">
        <v>635</v>
      </c>
      <c r="C222" s="96">
        <v>55</v>
      </c>
      <c r="D222" s="95">
        <v>2.7</v>
      </c>
      <c r="E222" s="96">
        <v>59</v>
      </c>
      <c r="F222" s="95">
        <v>2.9</v>
      </c>
      <c r="G222" s="96">
        <v>1940</v>
      </c>
      <c r="H222" s="95">
        <v>94.4</v>
      </c>
    </row>
    <row r="223" spans="1:8" ht="11.25" customHeight="1" x14ac:dyDescent="0.2">
      <c r="A223" s="55" t="s">
        <v>636</v>
      </c>
      <c r="B223" s="46" t="s">
        <v>637</v>
      </c>
      <c r="C223" s="96">
        <v>4</v>
      </c>
      <c r="D223" s="97">
        <v>0.9</v>
      </c>
      <c r="E223" s="96">
        <v>9</v>
      </c>
      <c r="F223" s="97">
        <v>2</v>
      </c>
      <c r="G223" s="96">
        <v>434</v>
      </c>
      <c r="H223" s="95">
        <v>98</v>
      </c>
    </row>
    <row r="224" spans="1:8" ht="11.25" customHeight="1" x14ac:dyDescent="0.2">
      <c r="A224" s="55" t="s">
        <v>638</v>
      </c>
      <c r="B224" s="46" t="s">
        <v>639</v>
      </c>
      <c r="C224" s="96">
        <v>21</v>
      </c>
      <c r="D224" s="95">
        <v>1.9</v>
      </c>
      <c r="E224" s="96">
        <v>51</v>
      </c>
      <c r="F224" s="95">
        <v>4.7</v>
      </c>
      <c r="G224" s="96">
        <v>1005</v>
      </c>
      <c r="H224" s="95">
        <v>93.3</v>
      </c>
    </row>
    <row r="225" spans="1:8" ht="11.25" customHeight="1" x14ac:dyDescent="0.2">
      <c r="A225" s="55" t="s">
        <v>640</v>
      </c>
      <c r="B225" s="46" t="s">
        <v>641</v>
      </c>
      <c r="C225" s="96">
        <v>17</v>
      </c>
      <c r="D225" s="95">
        <v>2.4</v>
      </c>
      <c r="E225" s="96">
        <v>28</v>
      </c>
      <c r="F225" s="95">
        <v>3.9</v>
      </c>
      <c r="G225" s="96">
        <v>676</v>
      </c>
      <c r="H225" s="95">
        <v>94.5</v>
      </c>
    </row>
    <row r="226" spans="1:8" ht="11.25" customHeight="1" x14ac:dyDescent="0.2">
      <c r="A226" s="55" t="s">
        <v>642</v>
      </c>
      <c r="B226" s="46" t="s">
        <v>643</v>
      </c>
      <c r="C226" s="96">
        <v>43</v>
      </c>
      <c r="D226" s="95">
        <v>1.9</v>
      </c>
      <c r="E226" s="96">
        <v>73</v>
      </c>
      <c r="F226" s="95">
        <v>3.2</v>
      </c>
      <c r="G226" s="96">
        <v>2151</v>
      </c>
      <c r="H226" s="95">
        <v>94.8</v>
      </c>
    </row>
    <row r="227" spans="1:8" ht="11.25" customHeight="1" x14ac:dyDescent="0.2">
      <c r="A227" s="55" t="s">
        <v>644</v>
      </c>
      <c r="B227" s="46" t="s">
        <v>645</v>
      </c>
      <c r="C227" s="96">
        <v>10</v>
      </c>
      <c r="D227" s="95">
        <v>1.1000000000000001</v>
      </c>
      <c r="E227" s="96">
        <v>40</v>
      </c>
      <c r="F227" s="95">
        <v>4.3</v>
      </c>
      <c r="G227" s="96">
        <v>873</v>
      </c>
      <c r="H227" s="95">
        <v>94.6</v>
      </c>
    </row>
    <row r="228" spans="1:8" ht="11.25" customHeight="1" x14ac:dyDescent="0.2">
      <c r="A228" s="55" t="s">
        <v>646</v>
      </c>
      <c r="B228" s="46" t="s">
        <v>647</v>
      </c>
      <c r="C228" s="96">
        <v>11</v>
      </c>
      <c r="D228" s="95">
        <v>1.1000000000000001</v>
      </c>
      <c r="E228" s="96">
        <v>36</v>
      </c>
      <c r="F228" s="95">
        <v>3.5</v>
      </c>
      <c r="G228" s="96">
        <v>979</v>
      </c>
      <c r="H228" s="95">
        <v>95.3</v>
      </c>
    </row>
    <row r="229" spans="1:8" ht="11.25" customHeight="1" x14ac:dyDescent="0.2">
      <c r="A229" s="55" t="s">
        <v>648</v>
      </c>
      <c r="B229" s="46" t="s">
        <v>649</v>
      </c>
      <c r="C229" s="96">
        <v>15</v>
      </c>
      <c r="D229" s="95">
        <v>1.7</v>
      </c>
      <c r="E229" s="96">
        <v>32</v>
      </c>
      <c r="F229" s="95">
        <v>3.6</v>
      </c>
      <c r="G229" s="96">
        <v>846</v>
      </c>
      <c r="H229" s="95">
        <v>94.6</v>
      </c>
    </row>
    <row r="230" spans="1:8" ht="11.25" customHeight="1" x14ac:dyDescent="0.2">
      <c r="A230" s="55" t="s">
        <v>650</v>
      </c>
      <c r="B230" s="46" t="s">
        <v>651</v>
      </c>
      <c r="C230" s="96">
        <v>109</v>
      </c>
      <c r="D230" s="95">
        <v>2.4</v>
      </c>
      <c r="E230" s="96">
        <v>137</v>
      </c>
      <c r="F230" s="95">
        <v>3</v>
      </c>
      <c r="G230" s="96">
        <v>4319</v>
      </c>
      <c r="H230" s="95">
        <v>94.7</v>
      </c>
    </row>
    <row r="231" spans="1:8" ht="11.25" customHeight="1" x14ac:dyDescent="0.2">
      <c r="A231" s="55" t="s">
        <v>652</v>
      </c>
      <c r="B231" s="46" t="s">
        <v>653</v>
      </c>
      <c r="C231" s="96">
        <v>23</v>
      </c>
      <c r="D231" s="95">
        <v>2.9</v>
      </c>
      <c r="E231" s="96">
        <v>29</v>
      </c>
      <c r="F231" s="95">
        <v>3.6</v>
      </c>
      <c r="G231" s="96">
        <v>750</v>
      </c>
      <c r="H231" s="95">
        <v>94</v>
      </c>
    </row>
    <row r="232" spans="1:8" ht="11.25" customHeight="1" x14ac:dyDescent="0.2">
      <c r="A232" s="55" t="s">
        <v>654</v>
      </c>
      <c r="B232" s="46" t="s">
        <v>655</v>
      </c>
      <c r="C232" s="96">
        <v>120</v>
      </c>
      <c r="D232" s="95">
        <v>3.3</v>
      </c>
      <c r="E232" s="96">
        <v>75</v>
      </c>
      <c r="F232" s="95">
        <v>2.1</v>
      </c>
      <c r="G232" s="96">
        <v>3409</v>
      </c>
      <c r="H232" s="95">
        <v>94.6</v>
      </c>
    </row>
    <row r="233" spans="1:8" ht="11.25" customHeight="1" x14ac:dyDescent="0.2">
      <c r="A233" s="55" t="s">
        <v>656</v>
      </c>
      <c r="B233" s="46" t="s">
        <v>657</v>
      </c>
      <c r="C233" s="96">
        <v>16</v>
      </c>
      <c r="D233" s="95">
        <v>4.5999999999999996</v>
      </c>
      <c r="E233" s="96">
        <v>25</v>
      </c>
      <c r="F233" s="95">
        <v>7.1</v>
      </c>
      <c r="G233" s="96">
        <v>311</v>
      </c>
      <c r="H233" s="95">
        <v>88.6</v>
      </c>
    </row>
    <row r="234" spans="1:8" ht="11.25" customHeight="1" x14ac:dyDescent="0.2">
      <c r="A234" s="55" t="s">
        <v>658</v>
      </c>
      <c r="B234" s="46" t="s">
        <v>659</v>
      </c>
      <c r="C234" s="96">
        <v>9</v>
      </c>
      <c r="D234" s="97">
        <v>2.2999999999999998</v>
      </c>
      <c r="E234" s="96">
        <v>27</v>
      </c>
      <c r="F234" s="95">
        <v>7</v>
      </c>
      <c r="G234" s="96">
        <v>350</v>
      </c>
      <c r="H234" s="95">
        <v>90.7</v>
      </c>
    </row>
    <row r="235" spans="1:8" ht="11.25" customHeight="1" x14ac:dyDescent="0.2">
      <c r="A235" s="55" t="s">
        <v>660</v>
      </c>
      <c r="B235" s="46" t="s">
        <v>661</v>
      </c>
      <c r="C235" s="96">
        <v>464</v>
      </c>
      <c r="D235" s="95">
        <v>4.9000000000000004</v>
      </c>
      <c r="E235" s="96">
        <v>312</v>
      </c>
      <c r="F235" s="95">
        <v>3.3</v>
      </c>
      <c r="G235" s="96">
        <v>8665</v>
      </c>
      <c r="H235" s="95">
        <v>91.7</v>
      </c>
    </row>
    <row r="236" spans="1:8" ht="11.25" customHeight="1" x14ac:dyDescent="0.2">
      <c r="A236" s="55" t="s">
        <v>662</v>
      </c>
      <c r="B236" s="46" t="s">
        <v>663</v>
      </c>
      <c r="C236" s="96">
        <v>21</v>
      </c>
      <c r="D236" s="95">
        <v>1.7</v>
      </c>
      <c r="E236" s="96">
        <v>50</v>
      </c>
      <c r="F236" s="95">
        <v>4</v>
      </c>
      <c r="G236" s="96">
        <v>1182</v>
      </c>
      <c r="H236" s="95">
        <v>94.4</v>
      </c>
    </row>
    <row r="237" spans="1:8" ht="11.25" customHeight="1" x14ac:dyDescent="0.2">
      <c r="A237" s="55" t="s">
        <v>664</v>
      </c>
      <c r="B237" s="46" t="s">
        <v>665</v>
      </c>
      <c r="C237" s="96">
        <v>7</v>
      </c>
      <c r="D237" s="97">
        <v>1.1000000000000001</v>
      </c>
      <c r="E237" s="96">
        <v>30</v>
      </c>
      <c r="F237" s="95">
        <v>4.9000000000000004</v>
      </c>
      <c r="G237" s="96">
        <v>580</v>
      </c>
      <c r="H237" s="95">
        <v>94.2</v>
      </c>
    </row>
    <row r="238" spans="1:8" ht="11.25" customHeight="1" x14ac:dyDescent="0.2">
      <c r="A238" s="55" t="s">
        <v>666</v>
      </c>
      <c r="B238" s="46" t="s">
        <v>667</v>
      </c>
      <c r="C238" s="96">
        <v>12</v>
      </c>
      <c r="D238" s="95">
        <v>2.1</v>
      </c>
      <c r="E238" s="96">
        <v>15</v>
      </c>
      <c r="F238" s="95">
        <v>2.6</v>
      </c>
      <c r="G238" s="96">
        <v>549</v>
      </c>
      <c r="H238" s="95">
        <v>95.5</v>
      </c>
    </row>
    <row r="239" spans="1:8" ht="11.25" customHeight="1" x14ac:dyDescent="0.2">
      <c r="A239" s="55" t="s">
        <v>668</v>
      </c>
      <c r="B239" s="46" t="s">
        <v>669</v>
      </c>
      <c r="C239" s="96">
        <v>77</v>
      </c>
      <c r="D239" s="95">
        <v>2.8</v>
      </c>
      <c r="E239" s="96">
        <v>118</v>
      </c>
      <c r="F239" s="95">
        <v>4.3</v>
      </c>
      <c r="G239" s="96">
        <v>2582</v>
      </c>
      <c r="H239" s="95">
        <v>93</v>
      </c>
    </row>
    <row r="240" spans="1:8" ht="11.25" customHeight="1" x14ac:dyDescent="0.2">
      <c r="A240" s="55" t="s">
        <v>670</v>
      </c>
      <c r="B240" s="46" t="s">
        <v>671</v>
      </c>
      <c r="C240" s="96">
        <v>14</v>
      </c>
      <c r="D240" s="95">
        <v>1</v>
      </c>
      <c r="E240" s="96">
        <v>42</v>
      </c>
      <c r="F240" s="95">
        <v>3.1</v>
      </c>
      <c r="G240" s="96">
        <v>1281</v>
      </c>
      <c r="H240" s="95">
        <v>95.3</v>
      </c>
    </row>
    <row r="241" spans="1:8" ht="11.25" customHeight="1" x14ac:dyDescent="0.2">
      <c r="A241" s="55" t="s">
        <v>672</v>
      </c>
      <c r="B241" s="46" t="s">
        <v>673</v>
      </c>
      <c r="C241" s="96">
        <v>36</v>
      </c>
      <c r="D241" s="95">
        <v>3.1</v>
      </c>
      <c r="E241" s="96">
        <v>31</v>
      </c>
      <c r="F241" s="95">
        <v>2.7</v>
      </c>
      <c r="G241" s="96">
        <v>1080</v>
      </c>
      <c r="H241" s="95">
        <v>94.2</v>
      </c>
    </row>
    <row r="242" spans="1:8" ht="11.25" customHeight="1" x14ac:dyDescent="0.2">
      <c r="A242" s="55" t="s">
        <v>674</v>
      </c>
      <c r="B242" s="46" t="s">
        <v>675</v>
      </c>
      <c r="C242" s="96">
        <v>83</v>
      </c>
      <c r="D242" s="95">
        <v>2.9</v>
      </c>
      <c r="E242" s="96">
        <v>93</v>
      </c>
      <c r="F242" s="95">
        <v>3.2</v>
      </c>
      <c r="G242" s="96">
        <v>2718</v>
      </c>
      <c r="H242" s="95">
        <v>93.9</v>
      </c>
    </row>
    <row r="243" spans="1:8" ht="11.25" customHeight="1" x14ac:dyDescent="0.2">
      <c r="A243" s="55" t="s">
        <v>676</v>
      </c>
      <c r="B243" s="46" t="s">
        <v>677</v>
      </c>
      <c r="C243" s="96">
        <v>9</v>
      </c>
      <c r="D243" s="97">
        <v>1.1000000000000001</v>
      </c>
      <c r="E243" s="96">
        <v>16</v>
      </c>
      <c r="F243" s="95">
        <v>1.9</v>
      </c>
      <c r="G243" s="96">
        <v>803</v>
      </c>
      <c r="H243" s="95">
        <v>96.9</v>
      </c>
    </row>
    <row r="244" spans="1:8" ht="11.25" customHeight="1" x14ac:dyDescent="0.2">
      <c r="A244" s="55" t="s">
        <v>678</v>
      </c>
      <c r="B244" s="46" t="s">
        <v>679</v>
      </c>
      <c r="C244" s="96">
        <v>4</v>
      </c>
      <c r="D244" s="97">
        <v>0.6</v>
      </c>
      <c r="E244" s="96">
        <v>15</v>
      </c>
      <c r="F244" s="95">
        <v>2.1</v>
      </c>
      <c r="G244" s="96">
        <v>687</v>
      </c>
      <c r="H244" s="95">
        <v>98</v>
      </c>
    </row>
    <row r="245" spans="1:8" ht="11.25" customHeight="1" x14ac:dyDescent="0.2">
      <c r="A245" s="55" t="s">
        <v>680</v>
      </c>
      <c r="B245" s="46" t="s">
        <v>681</v>
      </c>
      <c r="C245" s="96">
        <v>26</v>
      </c>
      <c r="D245" s="95">
        <v>2</v>
      </c>
      <c r="E245" s="96">
        <v>35</v>
      </c>
      <c r="F245" s="95">
        <v>2.7</v>
      </c>
      <c r="G245" s="96">
        <v>1233</v>
      </c>
      <c r="H245" s="95">
        <v>95.3</v>
      </c>
    </row>
    <row r="246" spans="1:8" ht="11.25" customHeight="1" x14ac:dyDescent="0.2">
      <c r="A246" s="55" t="s">
        <v>682</v>
      </c>
      <c r="B246" s="46" t="s">
        <v>683</v>
      </c>
      <c r="C246" s="96">
        <v>33</v>
      </c>
      <c r="D246" s="95">
        <v>1.8</v>
      </c>
      <c r="E246" s="96">
        <v>49</v>
      </c>
      <c r="F246" s="95">
        <v>2.6</v>
      </c>
      <c r="G246" s="96">
        <v>1785</v>
      </c>
      <c r="H246" s="95">
        <v>95.1</v>
      </c>
    </row>
    <row r="247" spans="1:8" ht="11.25" customHeight="1" x14ac:dyDescent="0.2">
      <c r="A247" s="55" t="s">
        <v>684</v>
      </c>
      <c r="B247" s="46" t="s">
        <v>685</v>
      </c>
      <c r="C247" s="96">
        <v>46</v>
      </c>
      <c r="D247" s="95">
        <v>3.5</v>
      </c>
      <c r="E247" s="96">
        <v>50</v>
      </c>
      <c r="F247" s="95">
        <v>3.9</v>
      </c>
      <c r="G247" s="96">
        <v>1201</v>
      </c>
      <c r="H247" s="95">
        <v>92.6</v>
      </c>
    </row>
    <row r="248" spans="1:8" ht="11.25" customHeight="1" x14ac:dyDescent="0.2">
      <c r="A248" s="55" t="s">
        <v>686</v>
      </c>
      <c r="B248" s="46" t="s">
        <v>687</v>
      </c>
      <c r="C248" s="96">
        <v>90</v>
      </c>
      <c r="D248" s="95">
        <v>3.6</v>
      </c>
      <c r="E248" s="96">
        <v>86</v>
      </c>
      <c r="F248" s="95">
        <v>3.5</v>
      </c>
      <c r="G248" s="96">
        <v>2309</v>
      </c>
      <c r="H248" s="95">
        <v>93.1</v>
      </c>
    </row>
    <row r="249" spans="1:8" ht="11.25" customHeight="1" x14ac:dyDescent="0.2">
      <c r="A249" s="55" t="s">
        <v>688</v>
      </c>
      <c r="B249" s="46" t="s">
        <v>689</v>
      </c>
      <c r="C249" s="96">
        <v>47</v>
      </c>
      <c r="D249" s="95">
        <v>1.9</v>
      </c>
      <c r="E249" s="96">
        <v>83</v>
      </c>
      <c r="F249" s="95">
        <v>3.4</v>
      </c>
      <c r="G249" s="96">
        <v>2305</v>
      </c>
      <c r="H249" s="95">
        <v>94.7</v>
      </c>
    </row>
    <row r="250" spans="1:8" ht="20.100000000000001" customHeight="1" x14ac:dyDescent="0.2">
      <c r="A250" s="56" t="s">
        <v>690</v>
      </c>
      <c r="B250" s="48" t="s">
        <v>691</v>
      </c>
      <c r="C250" s="98">
        <v>8619</v>
      </c>
      <c r="D250" s="99">
        <v>6.9</v>
      </c>
      <c r="E250" s="98">
        <v>4670</v>
      </c>
      <c r="F250" s="99">
        <v>3.7</v>
      </c>
      <c r="G250" s="98">
        <v>112066</v>
      </c>
      <c r="H250" s="99">
        <v>89.4</v>
      </c>
    </row>
    <row r="251" spans="1:8" ht="20.100000000000001" customHeight="1" x14ac:dyDescent="0.2">
      <c r="A251" s="55" t="s">
        <v>692</v>
      </c>
      <c r="B251" s="46" t="s">
        <v>693</v>
      </c>
      <c r="C251" s="96">
        <v>221</v>
      </c>
      <c r="D251" s="95">
        <v>12.6</v>
      </c>
      <c r="E251" s="96">
        <v>82</v>
      </c>
      <c r="F251" s="95">
        <v>4.7</v>
      </c>
      <c r="G251" s="96">
        <v>1448</v>
      </c>
      <c r="H251" s="95">
        <v>82.7</v>
      </c>
    </row>
    <row r="252" spans="1:8" ht="11.25" customHeight="1" x14ac:dyDescent="0.2">
      <c r="A252" s="55" t="s">
        <v>694</v>
      </c>
      <c r="B252" s="46" t="s">
        <v>695</v>
      </c>
      <c r="C252" s="96">
        <v>3</v>
      </c>
      <c r="D252" s="97">
        <v>0.6</v>
      </c>
      <c r="E252" s="96">
        <v>15</v>
      </c>
      <c r="F252" s="95">
        <v>2.9</v>
      </c>
      <c r="G252" s="96">
        <v>499</v>
      </c>
      <c r="H252" s="95">
        <v>96.5</v>
      </c>
    </row>
    <row r="253" spans="1:8" ht="11.25" customHeight="1" x14ac:dyDescent="0.2">
      <c r="A253" s="55" t="s">
        <v>696</v>
      </c>
      <c r="B253" s="46" t="s">
        <v>697</v>
      </c>
      <c r="C253" s="96">
        <v>66</v>
      </c>
      <c r="D253" s="95">
        <v>4.3</v>
      </c>
      <c r="E253" s="96">
        <v>46</v>
      </c>
      <c r="F253" s="95">
        <v>3</v>
      </c>
      <c r="G253" s="96">
        <v>1411</v>
      </c>
      <c r="H253" s="95">
        <v>92.6</v>
      </c>
    </row>
    <row r="254" spans="1:8" ht="11.25" customHeight="1" x14ac:dyDescent="0.2">
      <c r="A254" s="55" t="s">
        <v>698</v>
      </c>
      <c r="B254" s="46" t="s">
        <v>699</v>
      </c>
      <c r="C254" s="96">
        <v>21</v>
      </c>
      <c r="D254" s="95">
        <v>2.2999999999999998</v>
      </c>
      <c r="E254" s="96">
        <v>31</v>
      </c>
      <c r="F254" s="95">
        <v>3.3</v>
      </c>
      <c r="G254" s="96">
        <v>873</v>
      </c>
      <c r="H254" s="95">
        <v>94.1</v>
      </c>
    </row>
    <row r="255" spans="1:8" ht="11.25" customHeight="1" x14ac:dyDescent="0.2">
      <c r="A255" s="55" t="s">
        <v>700</v>
      </c>
      <c r="B255" s="46" t="s">
        <v>701</v>
      </c>
      <c r="C255" s="96">
        <v>35</v>
      </c>
      <c r="D255" s="95">
        <v>1.8</v>
      </c>
      <c r="E255" s="96">
        <v>72</v>
      </c>
      <c r="F255" s="95">
        <v>3.7</v>
      </c>
      <c r="G255" s="96">
        <v>1842</v>
      </c>
      <c r="H255" s="95">
        <v>94.6</v>
      </c>
    </row>
    <row r="256" spans="1:8" ht="11.25" customHeight="1" x14ac:dyDescent="0.2">
      <c r="A256" s="55" t="s">
        <v>702</v>
      </c>
      <c r="B256" s="46" t="s">
        <v>703</v>
      </c>
      <c r="C256" s="96">
        <v>18</v>
      </c>
      <c r="D256" s="95">
        <v>4</v>
      </c>
      <c r="E256" s="96">
        <v>15</v>
      </c>
      <c r="F256" s="95">
        <v>3.4</v>
      </c>
      <c r="G256" s="96">
        <v>413</v>
      </c>
      <c r="H256" s="95">
        <v>92.8</v>
      </c>
    </row>
    <row r="257" spans="1:8" ht="11.25" customHeight="1" x14ac:dyDescent="0.2">
      <c r="A257" s="55" t="s">
        <v>704</v>
      </c>
      <c r="B257" s="46" t="s">
        <v>705</v>
      </c>
      <c r="C257" s="96">
        <v>260</v>
      </c>
      <c r="D257" s="95">
        <v>4.3</v>
      </c>
      <c r="E257" s="96">
        <v>252</v>
      </c>
      <c r="F257" s="95">
        <v>4.2</v>
      </c>
      <c r="G257" s="96">
        <v>5464</v>
      </c>
      <c r="H257" s="95">
        <v>91.4</v>
      </c>
    </row>
    <row r="258" spans="1:8" ht="11.25" customHeight="1" x14ac:dyDescent="0.2">
      <c r="A258" s="55" t="s">
        <v>706</v>
      </c>
      <c r="B258" s="46" t="s">
        <v>707</v>
      </c>
      <c r="C258" s="96">
        <v>5</v>
      </c>
      <c r="D258" s="97">
        <v>0.7</v>
      </c>
      <c r="E258" s="96">
        <v>28</v>
      </c>
      <c r="F258" s="95">
        <v>4</v>
      </c>
      <c r="G258" s="96">
        <v>674</v>
      </c>
      <c r="H258" s="95">
        <v>95.7</v>
      </c>
    </row>
    <row r="259" spans="1:8" ht="11.25" customHeight="1" x14ac:dyDescent="0.2">
      <c r="A259" s="55" t="s">
        <v>708</v>
      </c>
      <c r="B259" s="46" t="s">
        <v>1126</v>
      </c>
      <c r="C259" s="96">
        <v>4278</v>
      </c>
      <c r="D259" s="95">
        <v>14.2</v>
      </c>
      <c r="E259" s="96">
        <v>1265</v>
      </c>
      <c r="F259" s="95">
        <v>4.2</v>
      </c>
      <c r="G259" s="96">
        <v>24598</v>
      </c>
      <c r="H259" s="95">
        <v>81.599999999999994</v>
      </c>
    </row>
    <row r="260" spans="1:8" ht="11.25" customHeight="1" x14ac:dyDescent="0.2">
      <c r="A260" s="55" t="s">
        <v>709</v>
      </c>
      <c r="B260" s="46" t="s">
        <v>710</v>
      </c>
      <c r="C260" s="96">
        <v>5</v>
      </c>
      <c r="D260" s="97">
        <v>1.1000000000000001</v>
      </c>
      <c r="E260" s="96">
        <v>13</v>
      </c>
      <c r="F260" s="95">
        <v>2.9</v>
      </c>
      <c r="G260" s="96">
        <v>426</v>
      </c>
      <c r="H260" s="95">
        <v>96.4</v>
      </c>
    </row>
    <row r="261" spans="1:8" ht="11.25" customHeight="1" x14ac:dyDescent="0.2">
      <c r="A261" s="55" t="s">
        <v>711</v>
      </c>
      <c r="B261" s="46" t="s">
        <v>712</v>
      </c>
      <c r="C261" s="96">
        <v>76</v>
      </c>
      <c r="D261" s="95">
        <v>2.9</v>
      </c>
      <c r="E261" s="96">
        <v>97</v>
      </c>
      <c r="F261" s="95">
        <v>3.7</v>
      </c>
      <c r="G261" s="96">
        <v>2429</v>
      </c>
      <c r="H261" s="95">
        <v>93.4</v>
      </c>
    </row>
    <row r="262" spans="1:8" ht="11.25" customHeight="1" x14ac:dyDescent="0.2">
      <c r="A262" s="55" t="s">
        <v>713</v>
      </c>
      <c r="B262" s="46" t="s">
        <v>714</v>
      </c>
      <c r="C262" s="96">
        <v>15</v>
      </c>
      <c r="D262" s="95">
        <v>2.8</v>
      </c>
      <c r="E262" s="96">
        <v>17</v>
      </c>
      <c r="F262" s="95">
        <v>3.2</v>
      </c>
      <c r="G262" s="96">
        <v>501</v>
      </c>
      <c r="H262" s="95">
        <v>94</v>
      </c>
    </row>
    <row r="263" spans="1:8" ht="11.25" customHeight="1" x14ac:dyDescent="0.2">
      <c r="A263" s="55" t="s">
        <v>715</v>
      </c>
      <c r="B263" s="46" t="s">
        <v>716</v>
      </c>
      <c r="C263" s="96">
        <v>4</v>
      </c>
      <c r="D263" s="97">
        <v>0.8</v>
      </c>
      <c r="E263" s="96">
        <v>24</v>
      </c>
      <c r="F263" s="95">
        <v>4.7</v>
      </c>
      <c r="G263" s="96">
        <v>481</v>
      </c>
      <c r="H263" s="95">
        <v>94.5</v>
      </c>
    </row>
    <row r="264" spans="1:8" ht="11.25" customHeight="1" x14ac:dyDescent="0.2">
      <c r="A264" s="55" t="s">
        <v>717</v>
      </c>
      <c r="B264" s="46" t="s">
        <v>718</v>
      </c>
      <c r="C264" s="96">
        <v>13</v>
      </c>
      <c r="D264" s="95">
        <v>1.8</v>
      </c>
      <c r="E264" s="96">
        <v>26</v>
      </c>
      <c r="F264" s="95">
        <v>3.6</v>
      </c>
      <c r="G264" s="96">
        <v>687</v>
      </c>
      <c r="H264" s="95">
        <v>94.6</v>
      </c>
    </row>
    <row r="265" spans="1:8" ht="11.25" customHeight="1" x14ac:dyDescent="0.2">
      <c r="A265" s="55" t="s">
        <v>719</v>
      </c>
      <c r="B265" s="46" t="s">
        <v>720</v>
      </c>
      <c r="C265" s="96">
        <v>79</v>
      </c>
      <c r="D265" s="95">
        <v>3.1</v>
      </c>
      <c r="E265" s="96">
        <v>106</v>
      </c>
      <c r="F265" s="95">
        <v>4.2</v>
      </c>
      <c r="G265" s="96">
        <v>2360</v>
      </c>
      <c r="H265" s="95">
        <v>92.9</v>
      </c>
    </row>
    <row r="266" spans="1:8" ht="11.25" customHeight="1" x14ac:dyDescent="0.2">
      <c r="A266" s="55" t="s">
        <v>721</v>
      </c>
      <c r="B266" s="46" t="s">
        <v>722</v>
      </c>
      <c r="C266" s="96">
        <v>5</v>
      </c>
      <c r="D266" s="97">
        <v>0.6</v>
      </c>
      <c r="E266" s="96">
        <v>23</v>
      </c>
      <c r="F266" s="95">
        <v>2.8</v>
      </c>
      <c r="G266" s="96">
        <v>797</v>
      </c>
      <c r="H266" s="95">
        <v>96.1</v>
      </c>
    </row>
    <row r="267" spans="1:8" ht="11.25" customHeight="1" x14ac:dyDescent="0.2">
      <c r="A267" s="55" t="s">
        <v>723</v>
      </c>
      <c r="B267" s="46" t="s">
        <v>724</v>
      </c>
      <c r="C267" s="96">
        <v>18</v>
      </c>
      <c r="D267" s="95">
        <v>2.5</v>
      </c>
      <c r="E267" s="96">
        <v>19</v>
      </c>
      <c r="F267" s="95">
        <v>2.6</v>
      </c>
      <c r="G267" s="96">
        <v>693</v>
      </c>
      <c r="H267" s="95">
        <v>94.9</v>
      </c>
    </row>
    <row r="268" spans="1:8" ht="11.25" customHeight="1" x14ac:dyDescent="0.2">
      <c r="A268" s="55" t="s">
        <v>725</v>
      </c>
      <c r="B268" s="46" t="s">
        <v>726</v>
      </c>
      <c r="C268" s="96">
        <v>20</v>
      </c>
      <c r="D268" s="95">
        <v>2.9</v>
      </c>
      <c r="E268" s="96">
        <v>26</v>
      </c>
      <c r="F268" s="95">
        <v>3.8</v>
      </c>
      <c r="G268" s="96">
        <v>643</v>
      </c>
      <c r="H268" s="95">
        <v>93.2</v>
      </c>
    </row>
    <row r="269" spans="1:8" ht="11.25" customHeight="1" x14ac:dyDescent="0.2">
      <c r="A269" s="55" t="s">
        <v>727</v>
      </c>
      <c r="B269" s="46" t="s">
        <v>728</v>
      </c>
      <c r="C269" s="96">
        <v>19</v>
      </c>
      <c r="D269" s="95">
        <v>1.8</v>
      </c>
      <c r="E269" s="96">
        <v>40</v>
      </c>
      <c r="F269" s="95">
        <v>3.8</v>
      </c>
      <c r="G269" s="96">
        <v>1004</v>
      </c>
      <c r="H269" s="95">
        <v>94.4</v>
      </c>
    </row>
    <row r="270" spans="1:8" ht="11.25" customHeight="1" x14ac:dyDescent="0.2">
      <c r="A270" s="55" t="s">
        <v>729</v>
      </c>
      <c r="B270" s="46" t="s">
        <v>730</v>
      </c>
      <c r="C270" s="96">
        <v>9</v>
      </c>
      <c r="D270" s="97">
        <v>1.8</v>
      </c>
      <c r="E270" s="96">
        <v>12</v>
      </c>
      <c r="F270" s="95">
        <v>2.4</v>
      </c>
      <c r="G270" s="96">
        <v>489</v>
      </c>
      <c r="H270" s="95">
        <v>96.1</v>
      </c>
    </row>
    <row r="271" spans="1:8" ht="11.25" customHeight="1" x14ac:dyDescent="0.2">
      <c r="A271" s="55" t="s">
        <v>731</v>
      </c>
      <c r="B271" s="46" t="s">
        <v>732</v>
      </c>
      <c r="C271" s="96">
        <v>54</v>
      </c>
      <c r="D271" s="95">
        <v>1.7</v>
      </c>
      <c r="E271" s="96">
        <v>97</v>
      </c>
      <c r="F271" s="95">
        <v>3</v>
      </c>
      <c r="G271" s="96">
        <v>3107</v>
      </c>
      <c r="H271" s="95">
        <v>95.5</v>
      </c>
    </row>
    <row r="272" spans="1:8" ht="11.25" customHeight="1" x14ac:dyDescent="0.2">
      <c r="A272" s="55" t="s">
        <v>733</v>
      </c>
      <c r="B272" s="46" t="s">
        <v>734</v>
      </c>
      <c r="C272" s="96">
        <v>32</v>
      </c>
      <c r="D272" s="95">
        <v>2.2000000000000002</v>
      </c>
      <c r="E272" s="96">
        <v>66</v>
      </c>
      <c r="F272" s="95">
        <v>4.5</v>
      </c>
      <c r="G272" s="96">
        <v>1382</v>
      </c>
      <c r="H272" s="95">
        <v>93.4</v>
      </c>
    </row>
    <row r="273" spans="1:8" ht="11.25" customHeight="1" x14ac:dyDescent="0.2">
      <c r="A273" s="55" t="s">
        <v>735</v>
      </c>
      <c r="B273" s="46" t="s">
        <v>736</v>
      </c>
      <c r="C273" s="96">
        <v>11</v>
      </c>
      <c r="D273" s="95">
        <v>2.7</v>
      </c>
      <c r="E273" s="96">
        <v>13</v>
      </c>
      <c r="F273" s="95">
        <v>3.2</v>
      </c>
      <c r="G273" s="96">
        <v>381</v>
      </c>
      <c r="H273" s="95">
        <v>92.9</v>
      </c>
    </row>
    <row r="274" spans="1:8" ht="11.25" customHeight="1" x14ac:dyDescent="0.2">
      <c r="A274" s="55" t="s">
        <v>737</v>
      </c>
      <c r="B274" s="46" t="s">
        <v>738</v>
      </c>
      <c r="C274" s="96">
        <v>9</v>
      </c>
      <c r="D274" s="97">
        <v>1.2</v>
      </c>
      <c r="E274" s="96">
        <v>16</v>
      </c>
      <c r="F274" s="95">
        <v>2.1</v>
      </c>
      <c r="G274" s="96">
        <v>753</v>
      </c>
      <c r="H274" s="95">
        <v>97</v>
      </c>
    </row>
    <row r="275" spans="1:8" ht="11.25" customHeight="1" x14ac:dyDescent="0.2">
      <c r="A275" s="55" t="s">
        <v>739</v>
      </c>
      <c r="B275" s="46" t="s">
        <v>740</v>
      </c>
      <c r="C275" s="96">
        <v>38</v>
      </c>
      <c r="D275" s="95">
        <v>2.2999999999999998</v>
      </c>
      <c r="E275" s="96">
        <v>56</v>
      </c>
      <c r="F275" s="95">
        <v>3.4</v>
      </c>
      <c r="G275" s="96">
        <v>1558</v>
      </c>
      <c r="H275" s="95">
        <v>94.1</v>
      </c>
    </row>
    <row r="276" spans="1:8" ht="11.25" customHeight="1" x14ac:dyDescent="0.2">
      <c r="A276" s="55" t="s">
        <v>741</v>
      </c>
      <c r="B276" s="46" t="s">
        <v>742</v>
      </c>
      <c r="C276" s="96">
        <v>422</v>
      </c>
      <c r="D276" s="95">
        <v>5.6</v>
      </c>
      <c r="E276" s="96">
        <v>211</v>
      </c>
      <c r="F276" s="95">
        <v>2.8</v>
      </c>
      <c r="G276" s="96">
        <v>6960</v>
      </c>
      <c r="H276" s="95">
        <v>91.7</v>
      </c>
    </row>
    <row r="277" spans="1:8" ht="11.25" customHeight="1" x14ac:dyDescent="0.2">
      <c r="A277" s="55" t="s">
        <v>743</v>
      </c>
      <c r="B277" s="46" t="s">
        <v>744</v>
      </c>
      <c r="C277" s="96">
        <v>29</v>
      </c>
      <c r="D277" s="95">
        <v>1.7</v>
      </c>
      <c r="E277" s="96">
        <v>50</v>
      </c>
      <c r="F277" s="95">
        <v>3</v>
      </c>
      <c r="G277" s="96">
        <v>1606</v>
      </c>
      <c r="H277" s="95">
        <v>94.9</v>
      </c>
    </row>
    <row r="278" spans="1:8" ht="11.25" customHeight="1" x14ac:dyDescent="0.2">
      <c r="A278" s="55" t="s">
        <v>745</v>
      </c>
      <c r="B278" s="46" t="s">
        <v>746</v>
      </c>
      <c r="C278" s="96">
        <v>39</v>
      </c>
      <c r="D278" s="95">
        <v>2.4</v>
      </c>
      <c r="E278" s="96">
        <v>57</v>
      </c>
      <c r="F278" s="95">
        <v>3.6</v>
      </c>
      <c r="G278" s="96">
        <v>1497</v>
      </c>
      <c r="H278" s="95">
        <v>93.9</v>
      </c>
    </row>
    <row r="279" spans="1:8" ht="11.25" customHeight="1" x14ac:dyDescent="0.2">
      <c r="A279" s="55" t="s">
        <v>747</v>
      </c>
      <c r="B279" s="46" t="s">
        <v>748</v>
      </c>
      <c r="C279" s="96">
        <v>12</v>
      </c>
      <c r="D279" s="95">
        <v>2.8</v>
      </c>
      <c r="E279" s="96">
        <v>15</v>
      </c>
      <c r="F279" s="95">
        <v>3.5</v>
      </c>
      <c r="G279" s="96">
        <v>406</v>
      </c>
      <c r="H279" s="95">
        <v>94</v>
      </c>
    </row>
    <row r="280" spans="1:8" ht="11.25" customHeight="1" x14ac:dyDescent="0.2">
      <c r="A280" s="55" t="s">
        <v>749</v>
      </c>
      <c r="B280" s="46" t="s">
        <v>750</v>
      </c>
      <c r="C280" s="96">
        <v>23</v>
      </c>
      <c r="D280" s="95">
        <v>3.1</v>
      </c>
      <c r="E280" s="96">
        <v>22</v>
      </c>
      <c r="F280" s="95">
        <v>3</v>
      </c>
      <c r="G280" s="96">
        <v>694</v>
      </c>
      <c r="H280" s="95">
        <v>93.8</v>
      </c>
    </row>
    <row r="281" spans="1:8" ht="11.25" customHeight="1" x14ac:dyDescent="0.2">
      <c r="A281" s="55" t="s">
        <v>751</v>
      </c>
      <c r="B281" s="46" t="s">
        <v>752</v>
      </c>
      <c r="C281" s="96">
        <v>49</v>
      </c>
      <c r="D281" s="95">
        <v>3.3</v>
      </c>
      <c r="E281" s="96">
        <v>58</v>
      </c>
      <c r="F281" s="95">
        <v>3.9</v>
      </c>
      <c r="G281" s="96">
        <v>1389</v>
      </c>
      <c r="H281" s="95">
        <v>92.7</v>
      </c>
    </row>
    <row r="282" spans="1:8" ht="11.25" customHeight="1" x14ac:dyDescent="0.2">
      <c r="A282" s="55" t="s">
        <v>753</v>
      </c>
      <c r="B282" s="46" t="s">
        <v>754</v>
      </c>
      <c r="C282" s="96">
        <v>192</v>
      </c>
      <c r="D282" s="95">
        <v>4</v>
      </c>
      <c r="E282" s="96">
        <v>171</v>
      </c>
      <c r="F282" s="95">
        <v>3.6</v>
      </c>
      <c r="G282" s="96">
        <v>4417</v>
      </c>
      <c r="H282" s="95">
        <v>92.4</v>
      </c>
    </row>
    <row r="283" spans="1:8" ht="11.25" customHeight="1" x14ac:dyDescent="0.2">
      <c r="A283" s="55" t="s">
        <v>755</v>
      </c>
      <c r="B283" s="46" t="s">
        <v>756</v>
      </c>
      <c r="C283" s="96">
        <v>37</v>
      </c>
      <c r="D283" s="95">
        <v>1.6</v>
      </c>
      <c r="E283" s="96">
        <v>66</v>
      </c>
      <c r="F283" s="95">
        <v>2.9</v>
      </c>
      <c r="G283" s="96">
        <v>2168</v>
      </c>
      <c r="H283" s="95">
        <v>95.5</v>
      </c>
    </row>
    <row r="284" spans="1:8" ht="11.25" customHeight="1" x14ac:dyDescent="0.2">
      <c r="A284" s="55" t="s">
        <v>757</v>
      </c>
      <c r="B284" s="46" t="s">
        <v>758</v>
      </c>
      <c r="C284" s="96">
        <v>121</v>
      </c>
      <c r="D284" s="95">
        <v>5.0999999999999996</v>
      </c>
      <c r="E284" s="96">
        <v>87</v>
      </c>
      <c r="F284" s="95">
        <v>3.7</v>
      </c>
      <c r="G284" s="96">
        <v>2172</v>
      </c>
      <c r="H284" s="95">
        <v>91.3</v>
      </c>
    </row>
    <row r="285" spans="1:8" ht="11.25" customHeight="1" x14ac:dyDescent="0.2">
      <c r="A285" s="55" t="s">
        <v>759</v>
      </c>
      <c r="B285" s="46" t="s">
        <v>760</v>
      </c>
      <c r="C285" s="96">
        <v>36</v>
      </c>
      <c r="D285" s="95">
        <v>3.4</v>
      </c>
      <c r="E285" s="96">
        <v>27</v>
      </c>
      <c r="F285" s="95">
        <v>2.5</v>
      </c>
      <c r="G285" s="96">
        <v>996</v>
      </c>
      <c r="H285" s="95">
        <v>94.1</v>
      </c>
    </row>
    <row r="286" spans="1:8" ht="11.25" customHeight="1" x14ac:dyDescent="0.2">
      <c r="A286" s="55" t="s">
        <v>761</v>
      </c>
      <c r="B286" s="46" t="s">
        <v>762</v>
      </c>
      <c r="C286" s="96">
        <v>70</v>
      </c>
      <c r="D286" s="95">
        <v>6.8</v>
      </c>
      <c r="E286" s="96">
        <v>36</v>
      </c>
      <c r="F286" s="95">
        <v>3.5</v>
      </c>
      <c r="G286" s="96">
        <v>926</v>
      </c>
      <c r="H286" s="95">
        <v>89.9</v>
      </c>
    </row>
    <row r="287" spans="1:8" ht="11.25" customHeight="1" x14ac:dyDescent="0.2">
      <c r="A287" s="55" t="s">
        <v>763</v>
      </c>
      <c r="B287" s="46" t="s">
        <v>764</v>
      </c>
      <c r="C287" s="96">
        <v>13</v>
      </c>
      <c r="D287" s="95">
        <v>2.2000000000000002</v>
      </c>
      <c r="E287" s="96">
        <v>29</v>
      </c>
      <c r="F287" s="95">
        <v>4.8</v>
      </c>
      <c r="G287" s="96">
        <v>561</v>
      </c>
      <c r="H287" s="95">
        <v>92.9</v>
      </c>
    </row>
    <row r="288" spans="1:8" ht="11.25" customHeight="1" x14ac:dyDescent="0.2">
      <c r="A288" s="55" t="s">
        <v>765</v>
      </c>
      <c r="B288" s="46" t="s">
        <v>766</v>
      </c>
      <c r="C288" s="96">
        <v>9</v>
      </c>
      <c r="D288" s="97">
        <v>1.6</v>
      </c>
      <c r="E288" s="96">
        <v>14</v>
      </c>
      <c r="F288" s="95">
        <v>2.5</v>
      </c>
      <c r="G288" s="96">
        <v>533</v>
      </c>
      <c r="H288" s="95">
        <v>95.5</v>
      </c>
    </row>
    <row r="289" spans="1:8" ht="11.25" customHeight="1" x14ac:dyDescent="0.2">
      <c r="A289" s="55" t="s">
        <v>767</v>
      </c>
      <c r="B289" s="46" t="s">
        <v>768</v>
      </c>
      <c r="C289" s="96">
        <v>80</v>
      </c>
      <c r="D289" s="95">
        <v>3.6</v>
      </c>
      <c r="E289" s="96">
        <v>77</v>
      </c>
      <c r="F289" s="95">
        <v>3.5</v>
      </c>
      <c r="G289" s="96">
        <v>2036</v>
      </c>
      <c r="H289" s="95">
        <v>92.8</v>
      </c>
    </row>
    <row r="290" spans="1:8" ht="11.25" customHeight="1" x14ac:dyDescent="0.2">
      <c r="A290" s="55" t="s">
        <v>769</v>
      </c>
      <c r="B290" s="46" t="s">
        <v>770</v>
      </c>
      <c r="C290" s="96">
        <v>37</v>
      </c>
      <c r="D290" s="95">
        <v>3.1</v>
      </c>
      <c r="E290" s="96">
        <v>48</v>
      </c>
      <c r="F290" s="95">
        <v>4.0999999999999996</v>
      </c>
      <c r="G290" s="96">
        <v>1094</v>
      </c>
      <c r="H290" s="95">
        <v>92.7</v>
      </c>
    </row>
    <row r="291" spans="1:8" ht="11.25" customHeight="1" x14ac:dyDescent="0.2">
      <c r="A291" s="55" t="s">
        <v>771</v>
      </c>
      <c r="B291" s="46" t="s">
        <v>772</v>
      </c>
      <c r="C291" s="96">
        <v>23</v>
      </c>
      <c r="D291" s="95">
        <v>3.3</v>
      </c>
      <c r="E291" s="96">
        <v>18</v>
      </c>
      <c r="F291" s="95">
        <v>2.6</v>
      </c>
      <c r="G291" s="96">
        <v>657</v>
      </c>
      <c r="H291" s="95">
        <v>94.1</v>
      </c>
    </row>
    <row r="292" spans="1:8" ht="11.25" customHeight="1" x14ac:dyDescent="0.2">
      <c r="A292" s="55" t="s">
        <v>773</v>
      </c>
      <c r="B292" s="46" t="s">
        <v>774</v>
      </c>
      <c r="C292" s="96">
        <v>119</v>
      </c>
      <c r="D292" s="95">
        <v>6</v>
      </c>
      <c r="E292" s="96">
        <v>113</v>
      </c>
      <c r="F292" s="95">
        <v>5.7</v>
      </c>
      <c r="G292" s="96">
        <v>1737</v>
      </c>
      <c r="H292" s="95">
        <v>88.2</v>
      </c>
    </row>
    <row r="293" spans="1:8" ht="11.25" customHeight="1" x14ac:dyDescent="0.2">
      <c r="A293" s="55" t="s">
        <v>775</v>
      </c>
      <c r="B293" s="46" t="s">
        <v>776</v>
      </c>
      <c r="C293" s="96">
        <v>21</v>
      </c>
      <c r="D293" s="95">
        <v>1.8</v>
      </c>
      <c r="E293" s="96">
        <v>25</v>
      </c>
      <c r="F293" s="95">
        <v>2.1</v>
      </c>
      <c r="G293" s="96">
        <v>1149</v>
      </c>
      <c r="H293" s="95">
        <v>96.2</v>
      </c>
    </row>
    <row r="294" spans="1:8" ht="11.25" customHeight="1" x14ac:dyDescent="0.2">
      <c r="A294" s="55" t="s">
        <v>777</v>
      </c>
      <c r="B294" s="46" t="s">
        <v>778</v>
      </c>
      <c r="C294" s="96">
        <v>31</v>
      </c>
      <c r="D294" s="95">
        <v>4.4000000000000004</v>
      </c>
      <c r="E294" s="96">
        <v>25</v>
      </c>
      <c r="F294" s="95">
        <v>3.5</v>
      </c>
      <c r="G294" s="96">
        <v>654</v>
      </c>
      <c r="H294" s="95">
        <v>92.1</v>
      </c>
    </row>
    <row r="295" spans="1:8" ht="11.25" customHeight="1" x14ac:dyDescent="0.2">
      <c r="A295" s="55" t="s">
        <v>779</v>
      </c>
      <c r="B295" s="46" t="s">
        <v>780</v>
      </c>
      <c r="C295" s="96">
        <v>9</v>
      </c>
      <c r="D295" s="97">
        <v>1.9</v>
      </c>
      <c r="E295" s="96">
        <v>13</v>
      </c>
      <c r="F295" s="95">
        <v>2.7</v>
      </c>
      <c r="G295" s="96">
        <v>459</v>
      </c>
      <c r="H295" s="95">
        <v>95.4</v>
      </c>
    </row>
    <row r="296" spans="1:8" ht="11.25" customHeight="1" x14ac:dyDescent="0.2">
      <c r="A296" s="55" t="s">
        <v>781</v>
      </c>
      <c r="B296" s="46" t="s">
        <v>782</v>
      </c>
      <c r="C296" s="96">
        <v>19</v>
      </c>
      <c r="D296" s="95">
        <v>1.8</v>
      </c>
      <c r="E296" s="96">
        <v>27</v>
      </c>
      <c r="F296" s="95">
        <v>2.6</v>
      </c>
      <c r="G296" s="96">
        <v>1000</v>
      </c>
      <c r="H296" s="95">
        <v>95.1</v>
      </c>
    </row>
    <row r="297" spans="1:8" ht="11.25" customHeight="1" x14ac:dyDescent="0.2">
      <c r="A297" s="55" t="s">
        <v>783</v>
      </c>
      <c r="B297" s="46" t="s">
        <v>784</v>
      </c>
      <c r="C297" s="96">
        <v>107</v>
      </c>
      <c r="D297" s="95">
        <v>5.8</v>
      </c>
      <c r="E297" s="96">
        <v>92</v>
      </c>
      <c r="F297" s="95">
        <v>5</v>
      </c>
      <c r="G297" s="96">
        <v>1654</v>
      </c>
      <c r="H297" s="95">
        <v>89.2</v>
      </c>
    </row>
    <row r="298" spans="1:8" ht="11.25" customHeight="1" x14ac:dyDescent="0.2">
      <c r="A298" s="55" t="s">
        <v>785</v>
      </c>
      <c r="B298" s="46" t="s">
        <v>786</v>
      </c>
      <c r="C298" s="96">
        <v>0</v>
      </c>
      <c r="D298" s="95">
        <v>0</v>
      </c>
      <c r="E298" s="96">
        <v>10</v>
      </c>
      <c r="F298" s="95">
        <v>3</v>
      </c>
      <c r="G298" s="96">
        <v>318</v>
      </c>
      <c r="H298" s="95">
        <v>96.4</v>
      </c>
    </row>
    <row r="299" spans="1:8" ht="11.25" customHeight="1" x14ac:dyDescent="0.2">
      <c r="A299" s="55" t="s">
        <v>787</v>
      </c>
      <c r="B299" s="46" t="s">
        <v>788</v>
      </c>
      <c r="C299" s="96">
        <v>15</v>
      </c>
      <c r="D299" s="95">
        <v>2.1</v>
      </c>
      <c r="E299" s="96">
        <v>23</v>
      </c>
      <c r="F299" s="95">
        <v>3.1</v>
      </c>
      <c r="G299" s="96">
        <v>695</v>
      </c>
      <c r="H299" s="95">
        <v>95.1</v>
      </c>
    </row>
    <row r="300" spans="1:8" ht="11.25" customHeight="1" x14ac:dyDescent="0.2">
      <c r="A300" s="55" t="s">
        <v>789</v>
      </c>
      <c r="B300" s="46" t="s">
        <v>790</v>
      </c>
      <c r="C300" s="96">
        <v>24</v>
      </c>
      <c r="D300" s="95">
        <v>2.2999999999999998</v>
      </c>
      <c r="E300" s="96">
        <v>32</v>
      </c>
      <c r="F300" s="95">
        <v>3.1</v>
      </c>
      <c r="G300" s="96">
        <v>990</v>
      </c>
      <c r="H300" s="95">
        <v>94.6</v>
      </c>
    </row>
    <row r="301" spans="1:8" ht="11.25" customHeight="1" x14ac:dyDescent="0.2">
      <c r="A301" s="55" t="s">
        <v>791</v>
      </c>
      <c r="B301" s="46" t="s">
        <v>792</v>
      </c>
      <c r="C301" s="96">
        <v>17</v>
      </c>
      <c r="D301" s="95">
        <v>3.1</v>
      </c>
      <c r="E301" s="96">
        <v>26</v>
      </c>
      <c r="F301" s="95">
        <v>4.8</v>
      </c>
      <c r="G301" s="96">
        <v>508</v>
      </c>
      <c r="H301" s="95">
        <v>93.2</v>
      </c>
    </row>
    <row r="302" spans="1:8" ht="11.25" customHeight="1" x14ac:dyDescent="0.2">
      <c r="A302" s="55" t="s">
        <v>793</v>
      </c>
      <c r="B302" s="46" t="s">
        <v>794</v>
      </c>
      <c r="C302" s="96">
        <v>595</v>
      </c>
      <c r="D302" s="95">
        <v>7</v>
      </c>
      <c r="E302" s="96">
        <v>331</v>
      </c>
      <c r="F302" s="95">
        <v>3.9</v>
      </c>
      <c r="G302" s="96">
        <v>7559</v>
      </c>
      <c r="H302" s="95">
        <v>89.1</v>
      </c>
    </row>
    <row r="303" spans="1:8" ht="11.25" customHeight="1" x14ac:dyDescent="0.2">
      <c r="A303" s="55" t="s">
        <v>795</v>
      </c>
      <c r="B303" s="46" t="s">
        <v>1127</v>
      </c>
      <c r="C303" s="96">
        <v>1156</v>
      </c>
      <c r="D303" s="95">
        <v>8.3000000000000007</v>
      </c>
      <c r="E303" s="96">
        <v>497</v>
      </c>
      <c r="F303" s="95">
        <v>3.6</v>
      </c>
      <c r="G303" s="96">
        <v>12322</v>
      </c>
      <c r="H303" s="95">
        <v>88.2</v>
      </c>
    </row>
    <row r="304" spans="1:8" ht="20.100000000000001" customHeight="1" x14ac:dyDescent="0.2">
      <c r="A304" s="56" t="s">
        <v>796</v>
      </c>
      <c r="B304" s="48" t="s">
        <v>797</v>
      </c>
      <c r="C304" s="98">
        <v>5422</v>
      </c>
      <c r="D304" s="99">
        <v>4.5999999999999996</v>
      </c>
      <c r="E304" s="98">
        <v>4133</v>
      </c>
      <c r="F304" s="99">
        <v>3.5</v>
      </c>
      <c r="G304" s="98">
        <v>109059</v>
      </c>
      <c r="H304" s="99">
        <v>91.9</v>
      </c>
    </row>
    <row r="305" spans="1:8" ht="20.100000000000001" customHeight="1" x14ac:dyDescent="0.2">
      <c r="A305" s="55" t="s">
        <v>798</v>
      </c>
      <c r="B305" s="46" t="s">
        <v>799</v>
      </c>
      <c r="C305" s="96">
        <v>668</v>
      </c>
      <c r="D305" s="95">
        <v>6.2</v>
      </c>
      <c r="E305" s="96">
        <v>416</v>
      </c>
      <c r="F305" s="95">
        <v>3.9</v>
      </c>
      <c r="G305" s="96">
        <v>9619</v>
      </c>
      <c r="H305" s="95">
        <v>89.9</v>
      </c>
    </row>
    <row r="306" spans="1:8" ht="11.25" customHeight="1" x14ac:dyDescent="0.2">
      <c r="A306" s="55" t="s">
        <v>800</v>
      </c>
      <c r="B306" s="46" t="s">
        <v>801</v>
      </c>
      <c r="C306" s="96">
        <v>45</v>
      </c>
      <c r="D306" s="95">
        <v>3</v>
      </c>
      <c r="E306" s="96">
        <v>82</v>
      </c>
      <c r="F306" s="95">
        <v>5.5</v>
      </c>
      <c r="G306" s="96">
        <v>1373</v>
      </c>
      <c r="H306" s="95">
        <v>91.6</v>
      </c>
    </row>
    <row r="307" spans="1:8" ht="11.25" customHeight="1" x14ac:dyDescent="0.2">
      <c r="A307" s="55" t="s">
        <v>802</v>
      </c>
      <c r="B307" s="46" t="s">
        <v>803</v>
      </c>
      <c r="C307" s="96">
        <v>30</v>
      </c>
      <c r="D307" s="95">
        <v>1.6</v>
      </c>
      <c r="E307" s="96">
        <v>63</v>
      </c>
      <c r="F307" s="95">
        <v>3.4</v>
      </c>
      <c r="G307" s="96">
        <v>1786</v>
      </c>
      <c r="H307" s="95">
        <v>95</v>
      </c>
    </row>
    <row r="308" spans="1:8" ht="11.25" customHeight="1" x14ac:dyDescent="0.2">
      <c r="A308" s="55" t="s">
        <v>804</v>
      </c>
      <c r="B308" s="46" t="s">
        <v>805</v>
      </c>
      <c r="C308" s="96">
        <v>10</v>
      </c>
      <c r="D308" s="95">
        <v>1.3</v>
      </c>
      <c r="E308" s="96">
        <v>33</v>
      </c>
      <c r="F308" s="95">
        <v>4.2</v>
      </c>
      <c r="G308" s="96">
        <v>737</v>
      </c>
      <c r="H308" s="95">
        <v>93.9</v>
      </c>
    </row>
    <row r="309" spans="1:8" ht="11.25" customHeight="1" x14ac:dyDescent="0.2">
      <c r="A309" s="55" t="s">
        <v>806</v>
      </c>
      <c r="B309" s="46" t="s">
        <v>807</v>
      </c>
      <c r="C309" s="96">
        <v>252</v>
      </c>
      <c r="D309" s="95">
        <v>7</v>
      </c>
      <c r="E309" s="96">
        <v>105</v>
      </c>
      <c r="F309" s="95">
        <v>2.9</v>
      </c>
      <c r="G309" s="96">
        <v>3253</v>
      </c>
      <c r="H309" s="95">
        <v>90</v>
      </c>
    </row>
    <row r="310" spans="1:8" ht="11.25" customHeight="1" x14ac:dyDescent="0.2">
      <c r="A310" s="55" t="s">
        <v>808</v>
      </c>
      <c r="B310" s="46" t="s">
        <v>809</v>
      </c>
      <c r="C310" s="96">
        <v>599</v>
      </c>
      <c r="D310" s="95">
        <v>6.6</v>
      </c>
      <c r="E310" s="96">
        <v>266</v>
      </c>
      <c r="F310" s="95">
        <v>2.9</v>
      </c>
      <c r="G310" s="96">
        <v>8230</v>
      </c>
      <c r="H310" s="95">
        <v>90.4</v>
      </c>
    </row>
    <row r="311" spans="1:8" ht="11.25" customHeight="1" x14ac:dyDescent="0.2">
      <c r="A311" s="55" t="s">
        <v>810</v>
      </c>
      <c r="B311" s="46" t="s">
        <v>811</v>
      </c>
      <c r="C311" s="96">
        <v>15</v>
      </c>
      <c r="D311" s="95">
        <v>1.7</v>
      </c>
      <c r="E311" s="96">
        <v>34</v>
      </c>
      <c r="F311" s="95">
        <v>3.9</v>
      </c>
      <c r="G311" s="96">
        <v>817</v>
      </c>
      <c r="H311" s="95">
        <v>94.5</v>
      </c>
    </row>
    <row r="312" spans="1:8" ht="11.25" customHeight="1" x14ac:dyDescent="0.2">
      <c r="A312" s="55" t="s">
        <v>812</v>
      </c>
      <c r="B312" s="46" t="s">
        <v>813</v>
      </c>
      <c r="C312" s="96">
        <v>19</v>
      </c>
      <c r="D312" s="95">
        <v>1.6</v>
      </c>
      <c r="E312" s="96">
        <v>53</v>
      </c>
      <c r="F312" s="95">
        <v>4.3</v>
      </c>
      <c r="G312" s="96">
        <v>1152</v>
      </c>
      <c r="H312" s="95">
        <v>94.3</v>
      </c>
    </row>
    <row r="313" spans="1:8" ht="11.25" customHeight="1" x14ac:dyDescent="0.2">
      <c r="A313" s="55" t="s">
        <v>814</v>
      </c>
      <c r="B313" s="46" t="s">
        <v>815</v>
      </c>
      <c r="C313" s="96">
        <v>81</v>
      </c>
      <c r="D313" s="95">
        <v>1.8</v>
      </c>
      <c r="E313" s="96">
        <v>133</v>
      </c>
      <c r="F313" s="95">
        <v>2.9</v>
      </c>
      <c r="G313" s="96">
        <v>4322</v>
      </c>
      <c r="H313" s="95">
        <v>95.2</v>
      </c>
    </row>
    <row r="314" spans="1:8" ht="11.25" customHeight="1" x14ac:dyDescent="0.2">
      <c r="A314" s="55" t="s">
        <v>816</v>
      </c>
      <c r="B314" s="46" t="s">
        <v>817</v>
      </c>
      <c r="C314" s="96">
        <v>24</v>
      </c>
      <c r="D314" s="95">
        <v>2.2000000000000002</v>
      </c>
      <c r="E314" s="96">
        <v>30</v>
      </c>
      <c r="F314" s="95">
        <v>2.7</v>
      </c>
      <c r="G314" s="96">
        <v>1042</v>
      </c>
      <c r="H314" s="95">
        <v>95.1</v>
      </c>
    </row>
    <row r="315" spans="1:8" ht="11.25" customHeight="1" x14ac:dyDescent="0.2">
      <c r="A315" s="55" t="s">
        <v>818</v>
      </c>
      <c r="B315" s="46" t="s">
        <v>819</v>
      </c>
      <c r="C315" s="96">
        <v>76</v>
      </c>
      <c r="D315" s="95">
        <v>3.2</v>
      </c>
      <c r="E315" s="96">
        <v>96</v>
      </c>
      <c r="F315" s="95">
        <v>4.0999999999999996</v>
      </c>
      <c r="G315" s="96">
        <v>2192</v>
      </c>
      <c r="H315" s="95">
        <v>92.6</v>
      </c>
    </row>
    <row r="316" spans="1:8" ht="11.25" customHeight="1" x14ac:dyDescent="0.2">
      <c r="A316" s="55" t="s">
        <v>820</v>
      </c>
      <c r="B316" s="46" t="s">
        <v>821</v>
      </c>
      <c r="C316" s="96">
        <v>1052</v>
      </c>
      <c r="D316" s="95">
        <v>6.7</v>
      </c>
      <c r="E316" s="96">
        <v>459</v>
      </c>
      <c r="F316" s="95">
        <v>2.9</v>
      </c>
      <c r="G316" s="96">
        <v>14143</v>
      </c>
      <c r="H316" s="95">
        <v>90.4</v>
      </c>
    </row>
    <row r="317" spans="1:8" ht="11.25" customHeight="1" x14ac:dyDescent="0.2">
      <c r="A317" s="55" t="s">
        <v>822</v>
      </c>
      <c r="B317" s="46" t="s">
        <v>823</v>
      </c>
      <c r="C317" s="96">
        <v>67</v>
      </c>
      <c r="D317" s="95">
        <v>1.9</v>
      </c>
      <c r="E317" s="96">
        <v>140</v>
      </c>
      <c r="F317" s="95">
        <v>3.9</v>
      </c>
      <c r="G317" s="96">
        <v>3343</v>
      </c>
      <c r="H317" s="95">
        <v>94.1</v>
      </c>
    </row>
    <row r="318" spans="1:8" ht="11.25" customHeight="1" x14ac:dyDescent="0.2">
      <c r="A318" s="55" t="s">
        <v>824</v>
      </c>
      <c r="B318" s="46" t="s">
        <v>825</v>
      </c>
      <c r="C318" s="96">
        <v>26</v>
      </c>
      <c r="D318" s="95">
        <v>1.4</v>
      </c>
      <c r="E318" s="96">
        <v>46</v>
      </c>
      <c r="F318" s="95">
        <v>2.5</v>
      </c>
      <c r="G318" s="96">
        <v>1783</v>
      </c>
      <c r="H318" s="95">
        <v>96</v>
      </c>
    </row>
    <row r="319" spans="1:8" ht="11.25" customHeight="1" x14ac:dyDescent="0.2">
      <c r="A319" s="55" t="s">
        <v>826</v>
      </c>
      <c r="B319" s="46" t="s">
        <v>827</v>
      </c>
      <c r="C319" s="96">
        <v>188</v>
      </c>
      <c r="D319" s="95">
        <v>3.7</v>
      </c>
      <c r="E319" s="96">
        <v>167</v>
      </c>
      <c r="F319" s="95">
        <v>3.3</v>
      </c>
      <c r="G319" s="96">
        <v>4716</v>
      </c>
      <c r="H319" s="95">
        <v>93</v>
      </c>
    </row>
    <row r="320" spans="1:8" ht="11.25" customHeight="1" x14ac:dyDescent="0.2">
      <c r="A320" s="55" t="s">
        <v>828</v>
      </c>
      <c r="B320" s="46" t="s">
        <v>829</v>
      </c>
      <c r="C320" s="96">
        <v>80</v>
      </c>
      <c r="D320" s="95">
        <v>2.9</v>
      </c>
      <c r="E320" s="96">
        <v>91</v>
      </c>
      <c r="F320" s="95">
        <v>3.3</v>
      </c>
      <c r="G320" s="96">
        <v>2585</v>
      </c>
      <c r="H320" s="95">
        <v>93.6</v>
      </c>
    </row>
    <row r="321" spans="1:8" ht="11.25" customHeight="1" x14ac:dyDescent="0.2">
      <c r="A321" s="55" t="s">
        <v>830</v>
      </c>
      <c r="B321" s="46" t="s">
        <v>831</v>
      </c>
      <c r="C321" s="96">
        <v>39</v>
      </c>
      <c r="D321" s="95">
        <v>2.9</v>
      </c>
      <c r="E321" s="96">
        <v>45</v>
      </c>
      <c r="F321" s="95">
        <v>3.3</v>
      </c>
      <c r="G321" s="96">
        <v>1272</v>
      </c>
      <c r="H321" s="95">
        <v>93.8</v>
      </c>
    </row>
    <row r="322" spans="1:8" ht="11.25" customHeight="1" x14ac:dyDescent="0.2">
      <c r="A322" s="55" t="s">
        <v>832</v>
      </c>
      <c r="B322" s="46" t="s">
        <v>833</v>
      </c>
      <c r="C322" s="96">
        <v>678</v>
      </c>
      <c r="D322" s="95">
        <v>4.2</v>
      </c>
      <c r="E322" s="96">
        <v>689</v>
      </c>
      <c r="F322" s="95">
        <v>4.2</v>
      </c>
      <c r="G322" s="96">
        <v>14903</v>
      </c>
      <c r="H322" s="95">
        <v>91.6</v>
      </c>
    </row>
    <row r="323" spans="1:8" ht="11.25" customHeight="1" x14ac:dyDescent="0.2">
      <c r="A323" s="55" t="s">
        <v>834</v>
      </c>
      <c r="B323" s="46" t="s">
        <v>835</v>
      </c>
      <c r="C323" s="96">
        <v>116</v>
      </c>
      <c r="D323" s="95">
        <v>3.3</v>
      </c>
      <c r="E323" s="96">
        <v>100</v>
      </c>
      <c r="F323" s="95">
        <v>2.8</v>
      </c>
      <c r="G323" s="96">
        <v>3314</v>
      </c>
      <c r="H323" s="95">
        <v>93.8</v>
      </c>
    </row>
    <row r="324" spans="1:8" ht="11.25" customHeight="1" x14ac:dyDescent="0.2">
      <c r="A324" s="55" t="s">
        <v>836</v>
      </c>
      <c r="B324" s="46" t="s">
        <v>837</v>
      </c>
      <c r="C324" s="96">
        <v>955</v>
      </c>
      <c r="D324" s="95">
        <v>5.9</v>
      </c>
      <c r="E324" s="96">
        <v>580</v>
      </c>
      <c r="F324" s="95">
        <v>3.6</v>
      </c>
      <c r="G324" s="96">
        <v>14553</v>
      </c>
      <c r="H324" s="95">
        <v>90.5</v>
      </c>
    </row>
    <row r="325" spans="1:8" ht="11.25" customHeight="1" x14ac:dyDescent="0.2">
      <c r="A325" s="55" t="s">
        <v>838</v>
      </c>
      <c r="B325" s="46" t="s">
        <v>839</v>
      </c>
      <c r="C325" s="96">
        <v>17</v>
      </c>
      <c r="D325" s="95">
        <v>1.4</v>
      </c>
      <c r="E325" s="96">
        <v>43</v>
      </c>
      <c r="F325" s="95">
        <v>3.5</v>
      </c>
      <c r="G325" s="96">
        <v>1157</v>
      </c>
      <c r="H325" s="95">
        <v>95.3</v>
      </c>
    </row>
    <row r="326" spans="1:8" ht="11.25" customHeight="1" x14ac:dyDescent="0.2">
      <c r="A326" s="55" t="s">
        <v>840</v>
      </c>
      <c r="B326" s="46" t="s">
        <v>841</v>
      </c>
      <c r="C326" s="96">
        <v>20</v>
      </c>
      <c r="D326" s="95">
        <v>2.8</v>
      </c>
      <c r="E326" s="96">
        <v>19</v>
      </c>
      <c r="F326" s="95">
        <v>2.7</v>
      </c>
      <c r="G326" s="96">
        <v>665</v>
      </c>
      <c r="H326" s="95">
        <v>94.1</v>
      </c>
    </row>
    <row r="327" spans="1:8" ht="11.25" customHeight="1" x14ac:dyDescent="0.2">
      <c r="A327" s="55" t="s">
        <v>842</v>
      </c>
      <c r="B327" s="46" t="s">
        <v>843</v>
      </c>
      <c r="C327" s="96">
        <v>39</v>
      </c>
      <c r="D327" s="95">
        <v>2.8</v>
      </c>
      <c r="E327" s="96">
        <v>51</v>
      </c>
      <c r="F327" s="95">
        <v>3.7</v>
      </c>
      <c r="G327" s="96">
        <v>1296</v>
      </c>
      <c r="H327" s="95">
        <v>93.5</v>
      </c>
    </row>
    <row r="328" spans="1:8" ht="11.25" customHeight="1" x14ac:dyDescent="0.2">
      <c r="A328" s="55" t="s">
        <v>844</v>
      </c>
      <c r="B328" s="46" t="s">
        <v>845</v>
      </c>
      <c r="C328" s="96">
        <v>47</v>
      </c>
      <c r="D328" s="95">
        <v>2.7</v>
      </c>
      <c r="E328" s="96">
        <v>61</v>
      </c>
      <c r="F328" s="95">
        <v>3.5</v>
      </c>
      <c r="G328" s="96">
        <v>1605</v>
      </c>
      <c r="H328" s="95">
        <v>93.4</v>
      </c>
    </row>
    <row r="329" spans="1:8" ht="11.25" customHeight="1" x14ac:dyDescent="0.2">
      <c r="A329" s="55" t="s">
        <v>846</v>
      </c>
      <c r="B329" s="46" t="s">
        <v>847</v>
      </c>
      <c r="C329" s="96">
        <v>53</v>
      </c>
      <c r="D329" s="95">
        <v>3.4</v>
      </c>
      <c r="E329" s="96">
        <v>47</v>
      </c>
      <c r="F329" s="95">
        <v>3</v>
      </c>
      <c r="G329" s="96">
        <v>1473</v>
      </c>
      <c r="H329" s="95">
        <v>93.7</v>
      </c>
    </row>
    <row r="330" spans="1:8" ht="11.25" customHeight="1" x14ac:dyDescent="0.2">
      <c r="A330" s="55" t="s">
        <v>848</v>
      </c>
      <c r="B330" s="46" t="s">
        <v>849</v>
      </c>
      <c r="C330" s="96">
        <v>89</v>
      </c>
      <c r="D330" s="95">
        <v>1.9</v>
      </c>
      <c r="E330" s="96">
        <v>165</v>
      </c>
      <c r="F330" s="95">
        <v>3.4</v>
      </c>
      <c r="G330" s="96">
        <v>4549</v>
      </c>
      <c r="H330" s="95">
        <v>94.6</v>
      </c>
    </row>
    <row r="331" spans="1:8" ht="11.25" customHeight="1" x14ac:dyDescent="0.2">
      <c r="A331" s="55" t="s">
        <v>850</v>
      </c>
      <c r="B331" s="46" t="s">
        <v>851</v>
      </c>
      <c r="C331" s="96">
        <v>12</v>
      </c>
      <c r="D331" s="95">
        <v>1.6</v>
      </c>
      <c r="E331" s="96">
        <v>20</v>
      </c>
      <c r="F331" s="95">
        <v>2.7</v>
      </c>
      <c r="G331" s="96">
        <v>706</v>
      </c>
      <c r="H331" s="95">
        <v>95.5</v>
      </c>
    </row>
    <row r="332" spans="1:8" ht="11.25" customHeight="1" x14ac:dyDescent="0.2">
      <c r="A332" s="55" t="s">
        <v>852</v>
      </c>
      <c r="B332" s="46" t="s">
        <v>853</v>
      </c>
      <c r="C332" s="96">
        <v>121</v>
      </c>
      <c r="D332" s="95">
        <v>4.5</v>
      </c>
      <c r="E332" s="96">
        <v>79</v>
      </c>
      <c r="F332" s="95">
        <v>3</v>
      </c>
      <c r="G332" s="96">
        <v>2475</v>
      </c>
      <c r="H332" s="95">
        <v>92.7</v>
      </c>
    </row>
    <row r="333" spans="1:8" ht="20.100000000000001" customHeight="1" x14ac:dyDescent="0.2">
      <c r="A333" s="56" t="s">
        <v>854</v>
      </c>
      <c r="B333" s="48" t="s">
        <v>855</v>
      </c>
      <c r="C333" s="98">
        <v>5123</v>
      </c>
      <c r="D333" s="99">
        <v>4.3</v>
      </c>
      <c r="E333" s="98">
        <v>3837</v>
      </c>
      <c r="F333" s="99">
        <v>3.2</v>
      </c>
      <c r="G333" s="98">
        <v>109900</v>
      </c>
      <c r="H333" s="99">
        <v>92.5</v>
      </c>
    </row>
    <row r="334" spans="1:8" ht="20.100000000000001" customHeight="1" x14ac:dyDescent="0.2">
      <c r="A334" s="55" t="s">
        <v>856</v>
      </c>
      <c r="B334" s="46" t="s">
        <v>857</v>
      </c>
      <c r="C334" s="96">
        <v>166</v>
      </c>
      <c r="D334" s="95">
        <v>4.5999999999999996</v>
      </c>
      <c r="E334" s="96">
        <v>131</v>
      </c>
      <c r="F334" s="95">
        <v>3.6</v>
      </c>
      <c r="G334" s="96">
        <v>3320</v>
      </c>
      <c r="H334" s="95">
        <v>91.7</v>
      </c>
    </row>
    <row r="335" spans="1:8" ht="11.25" customHeight="1" x14ac:dyDescent="0.2">
      <c r="A335" s="55" t="s">
        <v>858</v>
      </c>
      <c r="B335" s="46" t="s">
        <v>859</v>
      </c>
      <c r="C335" s="96">
        <v>69</v>
      </c>
      <c r="D335" s="95">
        <v>2.7</v>
      </c>
      <c r="E335" s="96">
        <v>80</v>
      </c>
      <c r="F335" s="95">
        <v>3.1</v>
      </c>
      <c r="G335" s="96">
        <v>2421</v>
      </c>
      <c r="H335" s="95">
        <v>94.2</v>
      </c>
    </row>
    <row r="336" spans="1:8" ht="11.25" customHeight="1" x14ac:dyDescent="0.2">
      <c r="A336" s="55" t="s">
        <v>860</v>
      </c>
      <c r="B336" s="46" t="s">
        <v>861</v>
      </c>
      <c r="C336" s="96">
        <v>95</v>
      </c>
      <c r="D336" s="95">
        <v>5.2</v>
      </c>
      <c r="E336" s="96">
        <v>73</v>
      </c>
      <c r="F336" s="95">
        <v>4</v>
      </c>
      <c r="G336" s="96">
        <v>1655</v>
      </c>
      <c r="H336" s="95">
        <v>90.9</v>
      </c>
    </row>
    <row r="337" spans="1:8" ht="11.25" customHeight="1" x14ac:dyDescent="0.2">
      <c r="A337" s="55" t="s">
        <v>862</v>
      </c>
      <c r="B337" s="46" t="s">
        <v>863</v>
      </c>
      <c r="C337" s="96">
        <v>24</v>
      </c>
      <c r="D337" s="95">
        <v>2.5</v>
      </c>
      <c r="E337" s="96">
        <v>25</v>
      </c>
      <c r="F337" s="95">
        <v>2.6</v>
      </c>
      <c r="G337" s="96">
        <v>907</v>
      </c>
      <c r="H337" s="95">
        <v>94.9</v>
      </c>
    </row>
    <row r="338" spans="1:8" ht="11.25" customHeight="1" x14ac:dyDescent="0.2">
      <c r="A338" s="55" t="s">
        <v>864</v>
      </c>
      <c r="B338" s="46" t="s">
        <v>865</v>
      </c>
      <c r="C338" s="96">
        <v>119</v>
      </c>
      <c r="D338" s="95">
        <v>2.4</v>
      </c>
      <c r="E338" s="96">
        <v>182</v>
      </c>
      <c r="F338" s="95">
        <v>3.6</v>
      </c>
      <c r="G338" s="96">
        <v>4752</v>
      </c>
      <c r="H338" s="95">
        <v>94</v>
      </c>
    </row>
    <row r="339" spans="1:8" ht="11.25" customHeight="1" x14ac:dyDescent="0.2">
      <c r="A339" s="55" t="s">
        <v>866</v>
      </c>
      <c r="B339" s="46" t="s">
        <v>867</v>
      </c>
      <c r="C339" s="96">
        <v>165</v>
      </c>
      <c r="D339" s="95">
        <v>2.5</v>
      </c>
      <c r="E339" s="96">
        <v>133</v>
      </c>
      <c r="F339" s="95">
        <v>2</v>
      </c>
      <c r="G339" s="96">
        <v>6283</v>
      </c>
      <c r="H339" s="95">
        <v>95.5</v>
      </c>
    </row>
    <row r="340" spans="1:8" ht="11.25" customHeight="1" x14ac:dyDescent="0.2">
      <c r="A340" s="55" t="s">
        <v>868</v>
      </c>
      <c r="B340" s="46" t="s">
        <v>869</v>
      </c>
      <c r="C340" s="96">
        <v>13</v>
      </c>
      <c r="D340" s="95">
        <v>1.4</v>
      </c>
      <c r="E340" s="96">
        <v>30</v>
      </c>
      <c r="F340" s="95">
        <v>3.3</v>
      </c>
      <c r="G340" s="96">
        <v>858</v>
      </c>
      <c r="H340" s="95">
        <v>95.1</v>
      </c>
    </row>
    <row r="341" spans="1:8" ht="11.25" customHeight="1" x14ac:dyDescent="0.2">
      <c r="A341" s="55" t="s">
        <v>870</v>
      </c>
      <c r="B341" s="46" t="s">
        <v>871</v>
      </c>
      <c r="C341" s="96">
        <v>74</v>
      </c>
      <c r="D341" s="95">
        <v>2.7</v>
      </c>
      <c r="E341" s="96">
        <v>77</v>
      </c>
      <c r="F341" s="95">
        <v>2.8</v>
      </c>
      <c r="G341" s="96">
        <v>2562</v>
      </c>
      <c r="H341" s="95">
        <v>94.5</v>
      </c>
    </row>
    <row r="342" spans="1:8" ht="11.25" customHeight="1" x14ac:dyDescent="0.2">
      <c r="A342" s="55" t="s">
        <v>872</v>
      </c>
      <c r="B342" s="46" t="s">
        <v>873</v>
      </c>
      <c r="C342" s="96">
        <v>10</v>
      </c>
      <c r="D342" s="95">
        <v>2</v>
      </c>
      <c r="E342" s="96">
        <v>7</v>
      </c>
      <c r="F342" s="97">
        <v>1.4</v>
      </c>
      <c r="G342" s="96">
        <v>477</v>
      </c>
      <c r="H342" s="95">
        <v>95.2</v>
      </c>
    </row>
    <row r="343" spans="1:8" ht="11.25" customHeight="1" x14ac:dyDescent="0.2">
      <c r="A343" s="55" t="s">
        <v>874</v>
      </c>
      <c r="B343" s="46" t="s">
        <v>875</v>
      </c>
      <c r="C343" s="96">
        <v>46</v>
      </c>
      <c r="D343" s="95">
        <v>2.4</v>
      </c>
      <c r="E343" s="96">
        <v>55</v>
      </c>
      <c r="F343" s="95">
        <v>2.8</v>
      </c>
      <c r="G343" s="96">
        <v>1835</v>
      </c>
      <c r="H343" s="95">
        <v>94.8</v>
      </c>
    </row>
    <row r="344" spans="1:8" ht="11.25" customHeight="1" x14ac:dyDescent="0.2">
      <c r="A344" s="55" t="s">
        <v>876</v>
      </c>
      <c r="B344" s="46" t="s">
        <v>877</v>
      </c>
      <c r="C344" s="96">
        <v>1254</v>
      </c>
      <c r="D344" s="95">
        <v>6.3</v>
      </c>
      <c r="E344" s="96">
        <v>612</v>
      </c>
      <c r="F344" s="95">
        <v>3.1</v>
      </c>
      <c r="G344" s="96">
        <v>18012</v>
      </c>
      <c r="H344" s="95">
        <v>90.6</v>
      </c>
    </row>
    <row r="345" spans="1:8" ht="11.25" customHeight="1" x14ac:dyDescent="0.2">
      <c r="A345" s="55" t="s">
        <v>878</v>
      </c>
      <c r="B345" s="46" t="s">
        <v>879</v>
      </c>
      <c r="C345" s="96">
        <v>79</v>
      </c>
      <c r="D345" s="95">
        <v>2.6</v>
      </c>
      <c r="E345" s="96">
        <v>86</v>
      </c>
      <c r="F345" s="95">
        <v>2.8</v>
      </c>
      <c r="G345" s="96">
        <v>2903</v>
      </c>
      <c r="H345" s="95">
        <v>94.7</v>
      </c>
    </row>
    <row r="346" spans="1:8" ht="11.25" customHeight="1" x14ac:dyDescent="0.2">
      <c r="A346" s="55" t="s">
        <v>880</v>
      </c>
      <c r="B346" s="46" t="s">
        <v>881</v>
      </c>
      <c r="C346" s="96">
        <v>20</v>
      </c>
      <c r="D346" s="95">
        <v>2.2999999999999998</v>
      </c>
      <c r="E346" s="96">
        <v>26</v>
      </c>
      <c r="F346" s="95">
        <v>3</v>
      </c>
      <c r="G346" s="96">
        <v>815</v>
      </c>
      <c r="H346" s="95">
        <v>94.7</v>
      </c>
    </row>
    <row r="347" spans="1:8" ht="11.25" customHeight="1" x14ac:dyDescent="0.2">
      <c r="A347" s="55" t="s">
        <v>882</v>
      </c>
      <c r="B347" s="46" t="s">
        <v>883</v>
      </c>
      <c r="C347" s="96">
        <v>11</v>
      </c>
      <c r="D347" s="95">
        <v>2.4</v>
      </c>
      <c r="E347" s="96">
        <v>5</v>
      </c>
      <c r="F347" s="97">
        <v>1.1000000000000001</v>
      </c>
      <c r="G347" s="96">
        <v>444</v>
      </c>
      <c r="H347" s="95">
        <v>97.4</v>
      </c>
    </row>
    <row r="348" spans="1:8" ht="11.25" customHeight="1" x14ac:dyDescent="0.2">
      <c r="A348" s="55" t="s">
        <v>884</v>
      </c>
      <c r="B348" s="46" t="s">
        <v>885</v>
      </c>
      <c r="C348" s="96">
        <v>571</v>
      </c>
      <c r="D348" s="95">
        <v>6.3</v>
      </c>
      <c r="E348" s="96">
        <v>289</v>
      </c>
      <c r="F348" s="95">
        <v>3.2</v>
      </c>
      <c r="G348" s="96">
        <v>8253</v>
      </c>
      <c r="H348" s="95">
        <v>90.6</v>
      </c>
    </row>
    <row r="349" spans="1:8" ht="11.25" customHeight="1" x14ac:dyDescent="0.2">
      <c r="A349" s="55" t="s">
        <v>886</v>
      </c>
      <c r="B349" s="46" t="s">
        <v>887</v>
      </c>
      <c r="C349" s="96">
        <v>12</v>
      </c>
      <c r="D349" s="95">
        <v>3.4</v>
      </c>
      <c r="E349" s="96">
        <v>6</v>
      </c>
      <c r="F349" s="97">
        <v>1.7</v>
      </c>
      <c r="G349" s="96">
        <v>332</v>
      </c>
      <c r="H349" s="95">
        <v>95.1</v>
      </c>
    </row>
    <row r="350" spans="1:8" ht="11.25" customHeight="1" x14ac:dyDescent="0.2">
      <c r="A350" s="55" t="s">
        <v>888</v>
      </c>
      <c r="B350" s="46" t="s">
        <v>889</v>
      </c>
      <c r="C350" s="96">
        <v>25</v>
      </c>
      <c r="D350" s="95">
        <v>1.8</v>
      </c>
      <c r="E350" s="96">
        <v>34</v>
      </c>
      <c r="F350" s="95">
        <v>2.4</v>
      </c>
      <c r="G350" s="96">
        <v>1334</v>
      </c>
      <c r="H350" s="95">
        <v>95.9</v>
      </c>
    </row>
    <row r="351" spans="1:8" ht="11.25" customHeight="1" x14ac:dyDescent="0.2">
      <c r="A351" s="55" t="s">
        <v>890</v>
      </c>
      <c r="B351" s="46" t="s">
        <v>891</v>
      </c>
      <c r="C351" s="96">
        <v>37</v>
      </c>
      <c r="D351" s="95">
        <v>1.3</v>
      </c>
      <c r="E351" s="96">
        <v>41</v>
      </c>
      <c r="F351" s="95">
        <v>1.4</v>
      </c>
      <c r="G351" s="96">
        <v>2845</v>
      </c>
      <c r="H351" s="95">
        <v>97.4</v>
      </c>
    </row>
    <row r="352" spans="1:8" ht="11.25" customHeight="1" x14ac:dyDescent="0.2">
      <c r="A352" s="55" t="s">
        <v>892</v>
      </c>
      <c r="B352" s="46" t="s">
        <v>893</v>
      </c>
      <c r="C352" s="96">
        <v>64</v>
      </c>
      <c r="D352" s="95">
        <v>6.1</v>
      </c>
      <c r="E352" s="96">
        <v>52</v>
      </c>
      <c r="F352" s="95">
        <v>5</v>
      </c>
      <c r="G352" s="96">
        <v>938</v>
      </c>
      <c r="H352" s="95">
        <v>89.4</v>
      </c>
    </row>
    <row r="353" spans="1:8" ht="11.25" customHeight="1" x14ac:dyDescent="0.2">
      <c r="A353" s="55" t="s">
        <v>894</v>
      </c>
      <c r="B353" s="46" t="s">
        <v>895</v>
      </c>
      <c r="C353" s="96">
        <v>80</v>
      </c>
      <c r="D353" s="95">
        <v>3.9</v>
      </c>
      <c r="E353" s="96">
        <v>75</v>
      </c>
      <c r="F353" s="95">
        <v>3.7</v>
      </c>
      <c r="G353" s="96">
        <v>1898</v>
      </c>
      <c r="H353" s="95">
        <v>92.6</v>
      </c>
    </row>
    <row r="354" spans="1:8" ht="11.25" customHeight="1" x14ac:dyDescent="0.2">
      <c r="A354" s="55" t="s">
        <v>896</v>
      </c>
      <c r="B354" s="46" t="s">
        <v>897</v>
      </c>
      <c r="C354" s="96">
        <v>4</v>
      </c>
      <c r="D354" s="97">
        <v>0.7</v>
      </c>
      <c r="E354" s="96">
        <v>24</v>
      </c>
      <c r="F354" s="95">
        <v>4.4000000000000004</v>
      </c>
      <c r="G354" s="96">
        <v>523</v>
      </c>
      <c r="H354" s="95">
        <v>95.3</v>
      </c>
    </row>
    <row r="355" spans="1:8" ht="11.25" customHeight="1" x14ac:dyDescent="0.2">
      <c r="A355" s="55" t="s">
        <v>898</v>
      </c>
      <c r="B355" s="46" t="s">
        <v>899</v>
      </c>
      <c r="C355" s="96">
        <v>34</v>
      </c>
      <c r="D355" s="95">
        <v>2.4</v>
      </c>
      <c r="E355" s="96">
        <v>74</v>
      </c>
      <c r="F355" s="95">
        <v>5.0999999999999996</v>
      </c>
      <c r="G355" s="96">
        <v>1336</v>
      </c>
      <c r="H355" s="95">
        <v>92.5</v>
      </c>
    </row>
    <row r="356" spans="1:8" ht="11.25" customHeight="1" x14ac:dyDescent="0.2">
      <c r="A356" s="55" t="s">
        <v>900</v>
      </c>
      <c r="B356" s="46" t="s">
        <v>901</v>
      </c>
      <c r="C356" s="96">
        <v>22</v>
      </c>
      <c r="D356" s="95">
        <v>2.6</v>
      </c>
      <c r="E356" s="96">
        <v>38</v>
      </c>
      <c r="F356" s="95">
        <v>4.5</v>
      </c>
      <c r="G356" s="96">
        <v>779</v>
      </c>
      <c r="H356" s="95">
        <v>92.8</v>
      </c>
    </row>
    <row r="357" spans="1:8" ht="11.25" customHeight="1" x14ac:dyDescent="0.2">
      <c r="A357" s="55" t="s">
        <v>902</v>
      </c>
      <c r="B357" s="46" t="s">
        <v>903</v>
      </c>
      <c r="C357" s="96">
        <v>264</v>
      </c>
      <c r="D357" s="95">
        <v>4.4000000000000004</v>
      </c>
      <c r="E357" s="96">
        <v>195</v>
      </c>
      <c r="F357" s="95">
        <v>3.2</v>
      </c>
      <c r="G357" s="96">
        <v>5605</v>
      </c>
      <c r="H357" s="95">
        <v>92.4</v>
      </c>
    </row>
    <row r="358" spans="1:8" ht="11.25" customHeight="1" x14ac:dyDescent="0.2">
      <c r="A358" s="55" t="s">
        <v>904</v>
      </c>
      <c r="B358" s="46" t="s">
        <v>905</v>
      </c>
      <c r="C358" s="96">
        <v>1273</v>
      </c>
      <c r="D358" s="95">
        <v>6.2</v>
      </c>
      <c r="E358" s="96">
        <v>748</v>
      </c>
      <c r="F358" s="95">
        <v>3.6</v>
      </c>
      <c r="G358" s="96">
        <v>18488</v>
      </c>
      <c r="H358" s="95">
        <v>90.2</v>
      </c>
    </row>
    <row r="359" spans="1:8" ht="11.25" customHeight="1" x14ac:dyDescent="0.2">
      <c r="A359" s="55" t="s">
        <v>906</v>
      </c>
      <c r="B359" s="46" t="s">
        <v>907</v>
      </c>
      <c r="C359" s="96">
        <v>46</v>
      </c>
      <c r="D359" s="95">
        <v>2.4</v>
      </c>
      <c r="E359" s="96">
        <v>56</v>
      </c>
      <c r="F359" s="95">
        <v>2.9</v>
      </c>
      <c r="G359" s="96">
        <v>1829</v>
      </c>
      <c r="H359" s="95">
        <v>94.7</v>
      </c>
    </row>
    <row r="360" spans="1:8" ht="11.25" customHeight="1" x14ac:dyDescent="0.2">
      <c r="A360" s="55" t="s">
        <v>908</v>
      </c>
      <c r="B360" s="46" t="s">
        <v>909</v>
      </c>
      <c r="C360" s="96">
        <v>12</v>
      </c>
      <c r="D360" s="95">
        <v>6.9</v>
      </c>
      <c r="E360" s="96">
        <v>5</v>
      </c>
      <c r="F360" s="97">
        <v>2.9</v>
      </c>
      <c r="G360" s="96">
        <v>163</v>
      </c>
      <c r="H360" s="95">
        <v>92.6</v>
      </c>
    </row>
    <row r="361" spans="1:8" ht="11.25" customHeight="1" x14ac:dyDescent="0.2">
      <c r="A361" s="55" t="s">
        <v>910</v>
      </c>
      <c r="B361" s="46" t="s">
        <v>911</v>
      </c>
      <c r="C361" s="96">
        <v>8</v>
      </c>
      <c r="D361" s="97">
        <v>1.8</v>
      </c>
      <c r="E361" s="96">
        <v>20</v>
      </c>
      <c r="F361" s="95">
        <v>4.5999999999999996</v>
      </c>
      <c r="G361" s="96">
        <v>405</v>
      </c>
      <c r="H361" s="95">
        <v>93.5</v>
      </c>
    </row>
    <row r="362" spans="1:8" ht="11.25" customHeight="1" x14ac:dyDescent="0.2">
      <c r="A362" s="55" t="s">
        <v>912</v>
      </c>
      <c r="B362" s="46" t="s">
        <v>913</v>
      </c>
      <c r="C362" s="96">
        <v>11</v>
      </c>
      <c r="D362" s="95">
        <v>1.8</v>
      </c>
      <c r="E362" s="96">
        <v>18</v>
      </c>
      <c r="F362" s="95">
        <v>2.9</v>
      </c>
      <c r="G362" s="96">
        <v>595</v>
      </c>
      <c r="H362" s="95">
        <v>95.4</v>
      </c>
    </row>
    <row r="363" spans="1:8" ht="11.25" customHeight="1" x14ac:dyDescent="0.2">
      <c r="A363" s="55" t="s">
        <v>914</v>
      </c>
      <c r="B363" s="46" t="s">
        <v>915</v>
      </c>
      <c r="C363" s="96">
        <v>7</v>
      </c>
      <c r="D363" s="97">
        <v>1</v>
      </c>
      <c r="E363" s="96">
        <v>16</v>
      </c>
      <c r="F363" s="95">
        <v>2.4</v>
      </c>
      <c r="G363" s="96">
        <v>651</v>
      </c>
      <c r="H363" s="95">
        <v>96.6</v>
      </c>
    </row>
    <row r="364" spans="1:8" ht="11.25" customHeight="1" x14ac:dyDescent="0.2">
      <c r="A364" s="55" t="s">
        <v>916</v>
      </c>
      <c r="B364" s="46" t="s">
        <v>917</v>
      </c>
      <c r="C364" s="96">
        <v>250</v>
      </c>
      <c r="D364" s="95">
        <v>5.3</v>
      </c>
      <c r="E364" s="96">
        <v>209</v>
      </c>
      <c r="F364" s="95">
        <v>4.5</v>
      </c>
      <c r="G364" s="96">
        <v>4229</v>
      </c>
      <c r="H364" s="95">
        <v>90.1</v>
      </c>
    </row>
    <row r="365" spans="1:8" ht="11.25" customHeight="1" x14ac:dyDescent="0.2">
      <c r="A365" s="55" t="s">
        <v>918</v>
      </c>
      <c r="B365" s="46" t="s">
        <v>919</v>
      </c>
      <c r="C365" s="96">
        <v>15</v>
      </c>
      <c r="D365" s="95">
        <v>2.2000000000000002</v>
      </c>
      <c r="E365" s="96">
        <v>30</v>
      </c>
      <c r="F365" s="95">
        <v>4.3</v>
      </c>
      <c r="G365" s="96">
        <v>652</v>
      </c>
      <c r="H365" s="95">
        <v>94.4</v>
      </c>
    </row>
    <row r="366" spans="1:8" ht="11.25" customHeight="1" x14ac:dyDescent="0.2">
      <c r="A366" s="55" t="s">
        <v>920</v>
      </c>
      <c r="B366" s="46" t="s">
        <v>921</v>
      </c>
      <c r="C366" s="96">
        <v>44</v>
      </c>
      <c r="D366" s="95">
        <v>1.8</v>
      </c>
      <c r="E366" s="96">
        <v>82</v>
      </c>
      <c r="F366" s="95">
        <v>3.3</v>
      </c>
      <c r="G366" s="96">
        <v>2351</v>
      </c>
      <c r="H366" s="95">
        <v>94.8</v>
      </c>
    </row>
    <row r="367" spans="1:8" ht="11.25" customHeight="1" x14ac:dyDescent="0.2">
      <c r="A367" s="55" t="s">
        <v>922</v>
      </c>
      <c r="B367" s="46" t="s">
        <v>923</v>
      </c>
      <c r="C367" s="96">
        <v>23</v>
      </c>
      <c r="D367" s="95">
        <v>2.1</v>
      </c>
      <c r="E367" s="96">
        <v>37</v>
      </c>
      <c r="F367" s="95">
        <v>3.4</v>
      </c>
      <c r="G367" s="96">
        <v>1035</v>
      </c>
      <c r="H367" s="95">
        <v>94.4</v>
      </c>
    </row>
    <row r="368" spans="1:8" ht="11.25" customHeight="1" x14ac:dyDescent="0.2">
      <c r="A368" s="55" t="s">
        <v>924</v>
      </c>
      <c r="B368" s="46" t="s">
        <v>925</v>
      </c>
      <c r="C368" s="96">
        <v>56</v>
      </c>
      <c r="D368" s="95">
        <v>2.4</v>
      </c>
      <c r="E368" s="96">
        <v>77</v>
      </c>
      <c r="F368" s="95">
        <v>3.4</v>
      </c>
      <c r="G368" s="96">
        <v>2158</v>
      </c>
      <c r="H368" s="95">
        <v>94.2</v>
      </c>
    </row>
    <row r="369" spans="1:8" ht="11.25" customHeight="1" x14ac:dyDescent="0.2">
      <c r="A369" s="55" t="s">
        <v>926</v>
      </c>
      <c r="B369" s="46" t="s">
        <v>927</v>
      </c>
      <c r="C369" s="96">
        <v>132</v>
      </c>
      <c r="D369" s="95">
        <v>2</v>
      </c>
      <c r="E369" s="96">
        <v>205</v>
      </c>
      <c r="F369" s="95">
        <v>3.1</v>
      </c>
      <c r="G369" s="96">
        <v>6250</v>
      </c>
      <c r="H369" s="95">
        <v>94.9</v>
      </c>
    </row>
    <row r="370" spans="1:8" ht="20.100000000000001" customHeight="1" x14ac:dyDescent="0.2">
      <c r="A370" s="56" t="s">
        <v>928</v>
      </c>
      <c r="B370" s="48" t="s">
        <v>929</v>
      </c>
      <c r="C370" s="98">
        <v>5134</v>
      </c>
      <c r="D370" s="99">
        <v>4.0999999999999996</v>
      </c>
      <c r="E370" s="98">
        <v>3785</v>
      </c>
      <c r="F370" s="99">
        <v>3</v>
      </c>
      <c r="G370" s="98">
        <v>117567</v>
      </c>
      <c r="H370" s="99">
        <v>92.9</v>
      </c>
    </row>
    <row r="371" spans="1:8" ht="20.100000000000001" customHeight="1" x14ac:dyDescent="0.2">
      <c r="A371" s="55" t="s">
        <v>930</v>
      </c>
      <c r="B371" s="46" t="s">
        <v>931</v>
      </c>
      <c r="C371" s="96">
        <v>131</v>
      </c>
      <c r="D371" s="95">
        <v>3.4</v>
      </c>
      <c r="E371" s="96">
        <v>119</v>
      </c>
      <c r="F371" s="95">
        <v>3.1</v>
      </c>
      <c r="G371" s="96">
        <v>3578</v>
      </c>
      <c r="H371" s="95">
        <v>93.5</v>
      </c>
    </row>
    <row r="372" spans="1:8" ht="11.25" customHeight="1" x14ac:dyDescent="0.2">
      <c r="A372" s="55" t="s">
        <v>932</v>
      </c>
      <c r="B372" s="46" t="s">
        <v>933</v>
      </c>
      <c r="C372" s="96">
        <v>36</v>
      </c>
      <c r="D372" s="95">
        <v>2.2999999999999998</v>
      </c>
      <c r="E372" s="96">
        <v>59</v>
      </c>
      <c r="F372" s="95">
        <v>3.8</v>
      </c>
      <c r="G372" s="96">
        <v>1444</v>
      </c>
      <c r="H372" s="95">
        <v>93.9</v>
      </c>
    </row>
    <row r="373" spans="1:8" ht="11.25" customHeight="1" x14ac:dyDescent="0.2">
      <c r="A373" s="55" t="s">
        <v>934</v>
      </c>
      <c r="B373" s="46" t="s">
        <v>935</v>
      </c>
      <c r="C373" s="96">
        <v>77</v>
      </c>
      <c r="D373" s="95">
        <v>3.3</v>
      </c>
      <c r="E373" s="96">
        <v>72</v>
      </c>
      <c r="F373" s="95">
        <v>3.1</v>
      </c>
      <c r="G373" s="96">
        <v>2192</v>
      </c>
      <c r="H373" s="95">
        <v>93.6</v>
      </c>
    </row>
    <row r="374" spans="1:8" ht="11.25" customHeight="1" x14ac:dyDescent="0.2">
      <c r="A374" s="55" t="s">
        <v>936</v>
      </c>
      <c r="B374" s="46" t="s">
        <v>937</v>
      </c>
      <c r="C374" s="96">
        <v>148</v>
      </c>
      <c r="D374" s="95">
        <v>4.3</v>
      </c>
      <c r="E374" s="96">
        <v>117</v>
      </c>
      <c r="F374" s="95">
        <v>3.4</v>
      </c>
      <c r="G374" s="96">
        <v>3160</v>
      </c>
      <c r="H374" s="95">
        <v>92.2</v>
      </c>
    </row>
    <row r="375" spans="1:8" ht="11.25" customHeight="1" x14ac:dyDescent="0.2">
      <c r="A375" s="55" t="s">
        <v>938</v>
      </c>
      <c r="B375" s="46" t="s">
        <v>939</v>
      </c>
      <c r="C375" s="96">
        <v>689</v>
      </c>
      <c r="D375" s="95">
        <v>6.9</v>
      </c>
      <c r="E375" s="96">
        <v>242</v>
      </c>
      <c r="F375" s="95">
        <v>2.4</v>
      </c>
      <c r="G375" s="96">
        <v>9015</v>
      </c>
      <c r="H375" s="95">
        <v>90.6</v>
      </c>
    </row>
    <row r="376" spans="1:8" ht="11.25" customHeight="1" x14ac:dyDescent="0.2">
      <c r="A376" s="55" t="s">
        <v>940</v>
      </c>
      <c r="B376" s="46" t="s">
        <v>941</v>
      </c>
      <c r="C376" s="96">
        <v>116</v>
      </c>
      <c r="D376" s="95">
        <v>3</v>
      </c>
      <c r="E376" s="96">
        <v>125</v>
      </c>
      <c r="F376" s="95">
        <v>3.2</v>
      </c>
      <c r="G376" s="96">
        <v>3682</v>
      </c>
      <c r="H376" s="95">
        <v>93.7</v>
      </c>
    </row>
    <row r="377" spans="1:8" ht="11.25" customHeight="1" x14ac:dyDescent="0.2">
      <c r="A377" s="55" t="s">
        <v>942</v>
      </c>
      <c r="B377" s="46" t="s">
        <v>943</v>
      </c>
      <c r="C377" s="96">
        <v>119</v>
      </c>
      <c r="D377" s="95">
        <v>2.7</v>
      </c>
      <c r="E377" s="96">
        <v>148</v>
      </c>
      <c r="F377" s="95">
        <v>3.3</v>
      </c>
      <c r="G377" s="96">
        <v>4208</v>
      </c>
      <c r="H377" s="95">
        <v>94</v>
      </c>
    </row>
    <row r="378" spans="1:8" ht="11.25" customHeight="1" x14ac:dyDescent="0.2">
      <c r="A378" s="55" t="s">
        <v>944</v>
      </c>
      <c r="B378" s="46" t="s">
        <v>945</v>
      </c>
      <c r="C378" s="96">
        <v>113</v>
      </c>
      <c r="D378" s="95">
        <v>2.8</v>
      </c>
      <c r="E378" s="96">
        <v>107</v>
      </c>
      <c r="F378" s="95">
        <v>2.7</v>
      </c>
      <c r="G378" s="96">
        <v>3775</v>
      </c>
      <c r="H378" s="95">
        <v>94.5</v>
      </c>
    </row>
    <row r="379" spans="1:8" ht="11.25" customHeight="1" x14ac:dyDescent="0.2">
      <c r="A379" s="55" t="s">
        <v>946</v>
      </c>
      <c r="B379" s="46" t="s">
        <v>947</v>
      </c>
      <c r="C379" s="96">
        <v>6</v>
      </c>
      <c r="D379" s="97">
        <v>1.1000000000000001</v>
      </c>
      <c r="E379" s="96">
        <v>20</v>
      </c>
      <c r="F379" s="95">
        <v>3.5</v>
      </c>
      <c r="G379" s="96">
        <v>541</v>
      </c>
      <c r="H379" s="95">
        <v>95.1</v>
      </c>
    </row>
    <row r="380" spans="1:8" ht="11.25" customHeight="1" x14ac:dyDescent="0.2">
      <c r="A380" s="55" t="s">
        <v>948</v>
      </c>
      <c r="B380" s="46" t="s">
        <v>949</v>
      </c>
      <c r="C380" s="96">
        <v>100</v>
      </c>
      <c r="D380" s="95">
        <v>1.7</v>
      </c>
      <c r="E380" s="96">
        <v>133</v>
      </c>
      <c r="F380" s="95">
        <v>2.2999999999999998</v>
      </c>
      <c r="G380" s="96">
        <v>5663</v>
      </c>
      <c r="H380" s="95">
        <v>96</v>
      </c>
    </row>
    <row r="381" spans="1:8" ht="11.25" customHeight="1" x14ac:dyDescent="0.2">
      <c r="A381" s="55" t="s">
        <v>950</v>
      </c>
      <c r="B381" s="46" t="s">
        <v>951</v>
      </c>
      <c r="C381" s="96">
        <v>127</v>
      </c>
      <c r="D381" s="95">
        <v>3.7</v>
      </c>
      <c r="E381" s="96">
        <v>92</v>
      </c>
      <c r="F381" s="95">
        <v>2.7</v>
      </c>
      <c r="G381" s="96">
        <v>3195</v>
      </c>
      <c r="H381" s="95">
        <v>93.7</v>
      </c>
    </row>
    <row r="382" spans="1:8" ht="11.25" customHeight="1" x14ac:dyDescent="0.2">
      <c r="A382" s="55" t="s">
        <v>952</v>
      </c>
      <c r="B382" s="46" t="s">
        <v>953</v>
      </c>
      <c r="C382" s="96">
        <v>595</v>
      </c>
      <c r="D382" s="95">
        <v>4.3</v>
      </c>
      <c r="E382" s="96">
        <v>389</v>
      </c>
      <c r="F382" s="95">
        <v>2.8</v>
      </c>
      <c r="G382" s="96">
        <v>12820</v>
      </c>
      <c r="H382" s="95">
        <v>92.8</v>
      </c>
    </row>
    <row r="383" spans="1:8" ht="11.25" customHeight="1" x14ac:dyDescent="0.2">
      <c r="A383" s="55" t="s">
        <v>954</v>
      </c>
      <c r="B383" s="46" t="s">
        <v>955</v>
      </c>
      <c r="C383" s="96">
        <v>111</v>
      </c>
      <c r="D383" s="95">
        <v>3</v>
      </c>
      <c r="E383" s="96">
        <v>139</v>
      </c>
      <c r="F383" s="95">
        <v>3.7</v>
      </c>
      <c r="G383" s="96">
        <v>3480</v>
      </c>
      <c r="H383" s="95">
        <v>93.4</v>
      </c>
    </row>
    <row r="384" spans="1:8" ht="11.25" customHeight="1" x14ac:dyDescent="0.2">
      <c r="A384" s="55" t="s">
        <v>956</v>
      </c>
      <c r="B384" s="46" t="s">
        <v>957</v>
      </c>
      <c r="C384" s="96">
        <v>48</v>
      </c>
      <c r="D384" s="95">
        <v>1.9</v>
      </c>
      <c r="E384" s="96">
        <v>95</v>
      </c>
      <c r="F384" s="95">
        <v>3.9</v>
      </c>
      <c r="G384" s="96">
        <v>2327</v>
      </c>
      <c r="H384" s="95">
        <v>94.4</v>
      </c>
    </row>
    <row r="385" spans="1:8" ht="11.25" customHeight="1" x14ac:dyDescent="0.2">
      <c r="A385" s="55" t="s">
        <v>958</v>
      </c>
      <c r="B385" s="46" t="s">
        <v>959</v>
      </c>
      <c r="C385" s="96">
        <v>123</v>
      </c>
      <c r="D385" s="95">
        <v>4.8</v>
      </c>
      <c r="E385" s="96">
        <v>69</v>
      </c>
      <c r="F385" s="95">
        <v>2.7</v>
      </c>
      <c r="G385" s="96">
        <v>2357</v>
      </c>
      <c r="H385" s="95">
        <v>92.4</v>
      </c>
    </row>
    <row r="386" spans="1:8" ht="11.25" customHeight="1" x14ac:dyDescent="0.2">
      <c r="A386" s="55" t="s">
        <v>960</v>
      </c>
      <c r="B386" s="46" t="s">
        <v>961</v>
      </c>
      <c r="C386" s="96">
        <v>69</v>
      </c>
      <c r="D386" s="95">
        <v>2.6</v>
      </c>
      <c r="E386" s="96">
        <v>55</v>
      </c>
      <c r="F386" s="95">
        <v>2.1</v>
      </c>
      <c r="G386" s="96">
        <v>2540</v>
      </c>
      <c r="H386" s="95">
        <v>95.3</v>
      </c>
    </row>
    <row r="387" spans="1:8" ht="11.25" customHeight="1" x14ac:dyDescent="0.2">
      <c r="A387" s="55" t="s">
        <v>962</v>
      </c>
      <c r="B387" s="46" t="s">
        <v>963</v>
      </c>
      <c r="C387" s="96">
        <v>72</v>
      </c>
      <c r="D387" s="95">
        <v>2.4</v>
      </c>
      <c r="E387" s="96">
        <v>99</v>
      </c>
      <c r="F387" s="95">
        <v>3.2</v>
      </c>
      <c r="G387" s="96">
        <v>2889</v>
      </c>
      <c r="H387" s="95">
        <v>94.4</v>
      </c>
    </row>
    <row r="388" spans="1:8" ht="11.25" customHeight="1" x14ac:dyDescent="0.2">
      <c r="A388" s="55" t="s">
        <v>964</v>
      </c>
      <c r="B388" s="46" t="s">
        <v>965</v>
      </c>
      <c r="C388" s="96">
        <v>672</v>
      </c>
      <c r="D388" s="95">
        <v>5.3</v>
      </c>
      <c r="E388" s="96">
        <v>502</v>
      </c>
      <c r="F388" s="95">
        <v>4</v>
      </c>
      <c r="G388" s="96">
        <v>11486</v>
      </c>
      <c r="H388" s="95">
        <v>90.7</v>
      </c>
    </row>
    <row r="389" spans="1:8" ht="11.25" customHeight="1" x14ac:dyDescent="0.2">
      <c r="A389" s="55" t="s">
        <v>966</v>
      </c>
      <c r="B389" s="46" t="s">
        <v>967</v>
      </c>
      <c r="C389" s="96">
        <v>297</v>
      </c>
      <c r="D389" s="95">
        <v>3.8</v>
      </c>
      <c r="E389" s="96">
        <v>256</v>
      </c>
      <c r="F389" s="95">
        <v>3.3</v>
      </c>
      <c r="G389" s="96">
        <v>7203</v>
      </c>
      <c r="H389" s="95">
        <v>92.9</v>
      </c>
    </row>
    <row r="390" spans="1:8" ht="11.25" customHeight="1" x14ac:dyDescent="0.2">
      <c r="A390" s="55" t="s">
        <v>968</v>
      </c>
      <c r="B390" s="46" t="s">
        <v>969</v>
      </c>
      <c r="C390" s="96">
        <v>108</v>
      </c>
      <c r="D390" s="95">
        <v>2.6</v>
      </c>
      <c r="E390" s="96">
        <v>136</v>
      </c>
      <c r="F390" s="95">
        <v>3.3</v>
      </c>
      <c r="G390" s="96">
        <v>3837</v>
      </c>
      <c r="H390" s="95">
        <v>94</v>
      </c>
    </row>
    <row r="391" spans="1:8" ht="11.25" customHeight="1" x14ac:dyDescent="0.2">
      <c r="A391" s="55" t="s">
        <v>970</v>
      </c>
      <c r="B391" s="46" t="s">
        <v>971</v>
      </c>
      <c r="C391" s="96">
        <v>136</v>
      </c>
      <c r="D391" s="95">
        <v>3.7</v>
      </c>
      <c r="E391" s="96">
        <v>83</v>
      </c>
      <c r="F391" s="95">
        <v>2.2999999999999998</v>
      </c>
      <c r="G391" s="96">
        <v>3423</v>
      </c>
      <c r="H391" s="95">
        <v>93.9</v>
      </c>
    </row>
    <row r="392" spans="1:8" ht="11.25" customHeight="1" x14ac:dyDescent="0.2">
      <c r="A392" s="55" t="s">
        <v>972</v>
      </c>
      <c r="B392" s="46" t="s">
        <v>973</v>
      </c>
      <c r="C392" s="96">
        <v>14</v>
      </c>
      <c r="D392" s="95">
        <v>2.4</v>
      </c>
      <c r="E392" s="96">
        <v>19</v>
      </c>
      <c r="F392" s="95">
        <v>3.3</v>
      </c>
      <c r="G392" s="96">
        <v>546</v>
      </c>
      <c r="H392" s="95">
        <v>95</v>
      </c>
    </row>
    <row r="393" spans="1:8" ht="11.25" customHeight="1" x14ac:dyDescent="0.2">
      <c r="A393" s="55" t="s">
        <v>974</v>
      </c>
      <c r="B393" s="46" t="s">
        <v>975</v>
      </c>
      <c r="C393" s="96">
        <v>25</v>
      </c>
      <c r="D393" s="95">
        <v>1.6</v>
      </c>
      <c r="E393" s="96">
        <v>43</v>
      </c>
      <c r="F393" s="95">
        <v>2.7</v>
      </c>
      <c r="G393" s="96">
        <v>1508</v>
      </c>
      <c r="H393" s="95">
        <v>95.9</v>
      </c>
    </row>
    <row r="394" spans="1:8" ht="11.25" customHeight="1" x14ac:dyDescent="0.2">
      <c r="A394" s="55" t="s">
        <v>976</v>
      </c>
      <c r="B394" s="46" t="s">
        <v>977</v>
      </c>
      <c r="C394" s="96">
        <v>139</v>
      </c>
      <c r="D394" s="95">
        <v>4.4000000000000004</v>
      </c>
      <c r="E394" s="96">
        <v>100</v>
      </c>
      <c r="F394" s="95">
        <v>3.1</v>
      </c>
      <c r="G394" s="96">
        <v>2951</v>
      </c>
      <c r="H394" s="95">
        <v>92.5</v>
      </c>
    </row>
    <row r="395" spans="1:8" ht="11.25" customHeight="1" x14ac:dyDescent="0.2">
      <c r="A395" s="55" t="s">
        <v>978</v>
      </c>
      <c r="B395" s="46" t="s">
        <v>979</v>
      </c>
      <c r="C395" s="96">
        <v>49</v>
      </c>
      <c r="D395" s="95">
        <v>2.6</v>
      </c>
      <c r="E395" s="96">
        <v>37</v>
      </c>
      <c r="F395" s="95">
        <v>2</v>
      </c>
      <c r="G395" s="96">
        <v>1795</v>
      </c>
      <c r="H395" s="95">
        <v>95.3</v>
      </c>
    </row>
    <row r="396" spans="1:8" ht="11.25" customHeight="1" x14ac:dyDescent="0.2">
      <c r="A396" s="55" t="s">
        <v>980</v>
      </c>
      <c r="B396" s="46" t="s">
        <v>981</v>
      </c>
      <c r="C396" s="96">
        <v>193</v>
      </c>
      <c r="D396" s="95">
        <v>6.2</v>
      </c>
      <c r="E396" s="96">
        <v>106</v>
      </c>
      <c r="F396" s="95">
        <v>3.4</v>
      </c>
      <c r="G396" s="96">
        <v>2837</v>
      </c>
      <c r="H396" s="95">
        <v>90.4</v>
      </c>
    </row>
    <row r="397" spans="1:8" ht="11.25" customHeight="1" x14ac:dyDescent="0.2">
      <c r="A397" s="55" t="s">
        <v>982</v>
      </c>
      <c r="B397" s="46" t="s">
        <v>983</v>
      </c>
      <c r="C397" s="96">
        <v>32</v>
      </c>
      <c r="D397" s="95">
        <v>2</v>
      </c>
      <c r="E397" s="96">
        <v>38</v>
      </c>
      <c r="F397" s="95">
        <v>2.2999999999999998</v>
      </c>
      <c r="G397" s="96">
        <v>1573</v>
      </c>
      <c r="H397" s="95">
        <v>96</v>
      </c>
    </row>
    <row r="398" spans="1:8" ht="11.25" customHeight="1" x14ac:dyDescent="0.2">
      <c r="A398" s="55" t="s">
        <v>984</v>
      </c>
      <c r="B398" s="46" t="s">
        <v>985</v>
      </c>
      <c r="C398" s="96">
        <v>28</v>
      </c>
      <c r="D398" s="95">
        <v>1.6</v>
      </c>
      <c r="E398" s="96">
        <v>48</v>
      </c>
      <c r="F398" s="95">
        <v>2.7</v>
      </c>
      <c r="G398" s="96">
        <v>1683</v>
      </c>
      <c r="H398" s="95">
        <v>95.6</v>
      </c>
    </row>
    <row r="399" spans="1:8" ht="11.25" customHeight="1" x14ac:dyDescent="0.2">
      <c r="A399" s="55" t="s">
        <v>986</v>
      </c>
      <c r="B399" s="46" t="s">
        <v>987</v>
      </c>
      <c r="C399" s="96">
        <v>664</v>
      </c>
      <c r="D399" s="95">
        <v>7.7</v>
      </c>
      <c r="E399" s="96">
        <v>205</v>
      </c>
      <c r="F399" s="95">
        <v>2.4</v>
      </c>
      <c r="G399" s="96">
        <v>7784</v>
      </c>
      <c r="H399" s="95">
        <v>90</v>
      </c>
    </row>
    <row r="400" spans="1:8" ht="11.25" customHeight="1" x14ac:dyDescent="0.2">
      <c r="A400" s="55" t="s">
        <v>988</v>
      </c>
      <c r="B400" s="46" t="s">
        <v>989</v>
      </c>
      <c r="C400" s="96">
        <v>106</v>
      </c>
      <c r="D400" s="95">
        <v>2.5</v>
      </c>
      <c r="E400" s="96">
        <v>123</v>
      </c>
      <c r="F400" s="95">
        <v>2.9</v>
      </c>
      <c r="G400" s="96">
        <v>4081</v>
      </c>
      <c r="H400" s="95">
        <v>94.8</v>
      </c>
    </row>
    <row r="401" spans="1:8" ht="20.100000000000001" customHeight="1" x14ac:dyDescent="0.2">
      <c r="A401" s="56" t="s">
        <v>990</v>
      </c>
      <c r="B401" s="48" t="s">
        <v>991</v>
      </c>
      <c r="C401" s="98">
        <v>5463</v>
      </c>
      <c r="D401" s="99">
        <v>5.6</v>
      </c>
      <c r="E401" s="98">
        <v>3376</v>
      </c>
      <c r="F401" s="99">
        <v>3.5</v>
      </c>
      <c r="G401" s="98">
        <v>88570</v>
      </c>
      <c r="H401" s="99">
        <v>90.9</v>
      </c>
    </row>
    <row r="402" spans="1:8" ht="20.100000000000001" customHeight="1" x14ac:dyDescent="0.2">
      <c r="A402" s="55" t="s">
        <v>992</v>
      </c>
      <c r="B402" s="46" t="s">
        <v>993</v>
      </c>
      <c r="C402" s="96">
        <v>22</v>
      </c>
      <c r="D402" s="95">
        <v>2.6</v>
      </c>
      <c r="E402" s="96">
        <v>37</v>
      </c>
      <c r="F402" s="95">
        <v>4.3</v>
      </c>
      <c r="G402" s="96">
        <v>802</v>
      </c>
      <c r="H402" s="95">
        <v>93.6</v>
      </c>
    </row>
    <row r="403" spans="1:8" ht="11.25" customHeight="1" x14ac:dyDescent="0.2">
      <c r="A403" s="55" t="s">
        <v>994</v>
      </c>
      <c r="B403" s="46" t="s">
        <v>995</v>
      </c>
      <c r="C403" s="96">
        <v>275</v>
      </c>
      <c r="D403" s="95">
        <v>7</v>
      </c>
      <c r="E403" s="96">
        <v>165</v>
      </c>
      <c r="F403" s="95">
        <v>4.2</v>
      </c>
      <c r="G403" s="96">
        <v>3481</v>
      </c>
      <c r="H403" s="95">
        <v>88.6</v>
      </c>
    </row>
    <row r="404" spans="1:8" ht="11.25" customHeight="1" x14ac:dyDescent="0.2">
      <c r="A404" s="55" t="s">
        <v>996</v>
      </c>
      <c r="B404" s="46" t="s">
        <v>997</v>
      </c>
      <c r="C404" s="96">
        <v>83</v>
      </c>
      <c r="D404" s="95">
        <v>4.2</v>
      </c>
      <c r="E404" s="96">
        <v>76</v>
      </c>
      <c r="F404" s="95">
        <v>3.9</v>
      </c>
      <c r="G404" s="96">
        <v>1805</v>
      </c>
      <c r="H404" s="95">
        <v>91.9</v>
      </c>
    </row>
    <row r="405" spans="1:8" ht="11.25" customHeight="1" x14ac:dyDescent="0.2">
      <c r="A405" s="55" t="s">
        <v>998</v>
      </c>
      <c r="B405" s="46" t="s">
        <v>999</v>
      </c>
      <c r="C405" s="96">
        <v>83</v>
      </c>
      <c r="D405" s="95">
        <v>2.4</v>
      </c>
      <c r="E405" s="96">
        <v>138</v>
      </c>
      <c r="F405" s="95">
        <v>4</v>
      </c>
      <c r="G405" s="96">
        <v>3216</v>
      </c>
      <c r="H405" s="95">
        <v>93.6</v>
      </c>
    </row>
    <row r="406" spans="1:8" ht="11.25" customHeight="1" x14ac:dyDescent="0.2">
      <c r="A406" s="55" t="s">
        <v>1000</v>
      </c>
      <c r="B406" s="46" t="s">
        <v>1001</v>
      </c>
      <c r="C406" s="96">
        <v>23</v>
      </c>
      <c r="D406" s="95">
        <v>2.4</v>
      </c>
      <c r="E406" s="96">
        <v>27</v>
      </c>
      <c r="F406" s="95">
        <v>2.8</v>
      </c>
      <c r="G406" s="96">
        <v>932</v>
      </c>
      <c r="H406" s="95">
        <v>95.3</v>
      </c>
    </row>
    <row r="407" spans="1:8" ht="11.25" customHeight="1" x14ac:dyDescent="0.2">
      <c r="A407" s="55" t="s">
        <v>1002</v>
      </c>
      <c r="B407" s="46" t="s">
        <v>1003</v>
      </c>
      <c r="C407" s="96">
        <v>49</v>
      </c>
      <c r="D407" s="95">
        <v>2.4</v>
      </c>
      <c r="E407" s="96">
        <v>62</v>
      </c>
      <c r="F407" s="95">
        <v>3</v>
      </c>
      <c r="G407" s="96">
        <v>1929</v>
      </c>
      <c r="H407" s="95">
        <v>94.6</v>
      </c>
    </row>
    <row r="408" spans="1:8" ht="11.25" customHeight="1" x14ac:dyDescent="0.2">
      <c r="A408" s="55" t="s">
        <v>1004</v>
      </c>
      <c r="B408" s="46" t="s">
        <v>1005</v>
      </c>
      <c r="C408" s="96">
        <v>821</v>
      </c>
      <c r="D408" s="95">
        <v>6.2</v>
      </c>
      <c r="E408" s="96">
        <v>465</v>
      </c>
      <c r="F408" s="95">
        <v>3.5</v>
      </c>
      <c r="G408" s="96">
        <v>11908</v>
      </c>
      <c r="H408" s="95">
        <v>90.3</v>
      </c>
    </row>
    <row r="409" spans="1:8" ht="11.25" customHeight="1" x14ac:dyDescent="0.2">
      <c r="A409" s="55" t="s">
        <v>1006</v>
      </c>
      <c r="B409" s="46" t="s">
        <v>1007</v>
      </c>
      <c r="C409" s="96">
        <v>31</v>
      </c>
      <c r="D409" s="95">
        <v>1.7</v>
      </c>
      <c r="E409" s="96">
        <v>52</v>
      </c>
      <c r="F409" s="95">
        <v>2.9</v>
      </c>
      <c r="G409" s="96">
        <v>1729</v>
      </c>
      <c r="H409" s="95">
        <v>95.2</v>
      </c>
    </row>
    <row r="410" spans="1:8" ht="11.25" customHeight="1" x14ac:dyDescent="0.2">
      <c r="A410" s="55" t="s">
        <v>1008</v>
      </c>
      <c r="B410" s="46" t="s">
        <v>1009</v>
      </c>
      <c r="C410" s="96">
        <v>48</v>
      </c>
      <c r="D410" s="95">
        <v>4.2</v>
      </c>
      <c r="E410" s="96">
        <v>37</v>
      </c>
      <c r="F410" s="95">
        <v>3.3</v>
      </c>
      <c r="G410" s="96">
        <v>1050</v>
      </c>
      <c r="H410" s="95">
        <v>92.7</v>
      </c>
    </row>
    <row r="411" spans="1:8" ht="11.25" customHeight="1" x14ac:dyDescent="0.2">
      <c r="A411" s="55" t="s">
        <v>1010</v>
      </c>
      <c r="B411" s="46" t="s">
        <v>1011</v>
      </c>
      <c r="C411" s="96">
        <v>14</v>
      </c>
      <c r="D411" s="95">
        <v>1.6</v>
      </c>
      <c r="E411" s="96">
        <v>34</v>
      </c>
      <c r="F411" s="95">
        <v>3.8</v>
      </c>
      <c r="G411" s="96">
        <v>847</v>
      </c>
      <c r="H411" s="95">
        <v>94.6</v>
      </c>
    </row>
    <row r="412" spans="1:8" ht="11.25" customHeight="1" x14ac:dyDescent="0.2">
      <c r="A412" s="55" t="s">
        <v>1012</v>
      </c>
      <c r="B412" s="46" t="s">
        <v>1013</v>
      </c>
      <c r="C412" s="96">
        <v>477</v>
      </c>
      <c r="D412" s="95">
        <v>5.6</v>
      </c>
      <c r="E412" s="96">
        <v>264</v>
      </c>
      <c r="F412" s="95">
        <v>3.1</v>
      </c>
      <c r="G412" s="96">
        <v>7821</v>
      </c>
      <c r="H412" s="95">
        <v>91.4</v>
      </c>
    </row>
    <row r="413" spans="1:8" ht="11.25" customHeight="1" x14ac:dyDescent="0.2">
      <c r="A413" s="55" t="s">
        <v>1014</v>
      </c>
      <c r="B413" s="46" t="s">
        <v>1015</v>
      </c>
      <c r="C413" s="96">
        <v>15</v>
      </c>
      <c r="D413" s="95">
        <v>2.4</v>
      </c>
      <c r="E413" s="96">
        <v>26</v>
      </c>
      <c r="F413" s="95">
        <v>4.0999999999999996</v>
      </c>
      <c r="G413" s="96">
        <v>589</v>
      </c>
      <c r="H413" s="95">
        <v>93.6</v>
      </c>
    </row>
    <row r="414" spans="1:8" ht="11.25" customHeight="1" x14ac:dyDescent="0.2">
      <c r="A414" s="55" t="s">
        <v>1016</v>
      </c>
      <c r="B414" s="46" t="s">
        <v>1017</v>
      </c>
      <c r="C414" s="96">
        <v>31</v>
      </c>
      <c r="D414" s="95">
        <v>2.2999999999999998</v>
      </c>
      <c r="E414" s="96">
        <v>52</v>
      </c>
      <c r="F414" s="95">
        <v>3.9</v>
      </c>
      <c r="G414" s="96">
        <v>1250</v>
      </c>
      <c r="H414" s="95">
        <v>94.3</v>
      </c>
    </row>
    <row r="415" spans="1:8" ht="11.25" customHeight="1" x14ac:dyDescent="0.2">
      <c r="A415" s="55" t="s">
        <v>1018</v>
      </c>
      <c r="B415" s="46" t="s">
        <v>1019</v>
      </c>
      <c r="C415" s="96">
        <v>42</v>
      </c>
      <c r="D415" s="95">
        <v>2.2000000000000002</v>
      </c>
      <c r="E415" s="96">
        <v>76</v>
      </c>
      <c r="F415" s="95">
        <v>4</v>
      </c>
      <c r="G415" s="96">
        <v>1775</v>
      </c>
      <c r="H415" s="95">
        <v>93.8</v>
      </c>
    </row>
    <row r="416" spans="1:8" ht="11.25" customHeight="1" x14ac:dyDescent="0.2">
      <c r="A416" s="55" t="s">
        <v>1020</v>
      </c>
      <c r="B416" s="46" t="s">
        <v>1021</v>
      </c>
      <c r="C416" s="96">
        <v>34</v>
      </c>
      <c r="D416" s="95">
        <v>2</v>
      </c>
      <c r="E416" s="96">
        <v>68</v>
      </c>
      <c r="F416" s="95">
        <v>4</v>
      </c>
      <c r="G416" s="96">
        <v>1609</v>
      </c>
      <c r="H416" s="95">
        <v>93.9</v>
      </c>
    </row>
    <row r="417" spans="1:8" ht="11.25" customHeight="1" x14ac:dyDescent="0.2">
      <c r="A417" s="55" t="s">
        <v>1022</v>
      </c>
      <c r="B417" s="46" t="s">
        <v>1023</v>
      </c>
      <c r="C417" s="96">
        <v>27</v>
      </c>
      <c r="D417" s="95">
        <v>2.1</v>
      </c>
      <c r="E417" s="96">
        <v>29</v>
      </c>
      <c r="F417" s="95">
        <v>2.2999999999999998</v>
      </c>
      <c r="G417" s="96">
        <v>1223</v>
      </c>
      <c r="H417" s="95">
        <v>95.6</v>
      </c>
    </row>
    <row r="418" spans="1:8" ht="11.25" customHeight="1" x14ac:dyDescent="0.2">
      <c r="A418" s="55" t="s">
        <v>1024</v>
      </c>
      <c r="B418" s="46" t="s">
        <v>1025</v>
      </c>
      <c r="C418" s="96">
        <v>21</v>
      </c>
      <c r="D418" s="95">
        <v>2.2999999999999998</v>
      </c>
      <c r="E418" s="96">
        <v>27</v>
      </c>
      <c r="F418" s="95">
        <v>3</v>
      </c>
      <c r="G418" s="96">
        <v>864</v>
      </c>
      <c r="H418" s="95">
        <v>94.6</v>
      </c>
    </row>
    <row r="419" spans="1:8" ht="11.25" customHeight="1" x14ac:dyDescent="0.2">
      <c r="A419" s="55" t="s">
        <v>1026</v>
      </c>
      <c r="B419" s="46" t="s">
        <v>1027</v>
      </c>
      <c r="C419" s="96">
        <v>132</v>
      </c>
      <c r="D419" s="95">
        <v>5.9</v>
      </c>
      <c r="E419" s="96">
        <v>69</v>
      </c>
      <c r="F419" s="95">
        <v>3.1</v>
      </c>
      <c r="G419" s="96">
        <v>2026</v>
      </c>
      <c r="H419" s="95">
        <v>90.9</v>
      </c>
    </row>
    <row r="420" spans="1:8" ht="11.25" customHeight="1" x14ac:dyDescent="0.2">
      <c r="A420" s="55" t="s">
        <v>1028</v>
      </c>
      <c r="B420" s="46" t="s">
        <v>1029</v>
      </c>
      <c r="C420" s="96">
        <v>83</v>
      </c>
      <c r="D420" s="95">
        <v>3</v>
      </c>
      <c r="E420" s="96">
        <v>79</v>
      </c>
      <c r="F420" s="95">
        <v>2.9</v>
      </c>
      <c r="G420" s="96">
        <v>2593</v>
      </c>
      <c r="H420" s="95">
        <v>94.1</v>
      </c>
    </row>
    <row r="421" spans="1:8" ht="11.25" customHeight="1" x14ac:dyDescent="0.2">
      <c r="A421" s="55" t="s">
        <v>1030</v>
      </c>
      <c r="B421" s="46" t="s">
        <v>1031</v>
      </c>
      <c r="C421" s="96">
        <v>10</v>
      </c>
      <c r="D421" s="95">
        <v>1</v>
      </c>
      <c r="E421" s="96">
        <v>27</v>
      </c>
      <c r="F421" s="95">
        <v>2.8</v>
      </c>
      <c r="G421" s="96">
        <v>941</v>
      </c>
      <c r="H421" s="95">
        <v>96.1</v>
      </c>
    </row>
    <row r="422" spans="1:8" ht="11.25" customHeight="1" x14ac:dyDescent="0.2">
      <c r="A422" s="55" t="s">
        <v>1032</v>
      </c>
      <c r="B422" s="46" t="s">
        <v>1033</v>
      </c>
      <c r="C422" s="96">
        <v>329</v>
      </c>
      <c r="D422" s="95">
        <v>4.4000000000000004</v>
      </c>
      <c r="E422" s="96">
        <v>184</v>
      </c>
      <c r="F422" s="95">
        <v>2.5</v>
      </c>
      <c r="G422" s="96">
        <v>6887</v>
      </c>
      <c r="H422" s="95">
        <v>93</v>
      </c>
    </row>
    <row r="423" spans="1:8" ht="11.25" customHeight="1" x14ac:dyDescent="0.2">
      <c r="A423" s="55" t="s">
        <v>1034</v>
      </c>
      <c r="B423" s="46" t="s">
        <v>1035</v>
      </c>
      <c r="C423" s="96">
        <v>187</v>
      </c>
      <c r="D423" s="95">
        <v>7.4</v>
      </c>
      <c r="E423" s="96">
        <v>90</v>
      </c>
      <c r="F423" s="95">
        <v>3.6</v>
      </c>
      <c r="G423" s="96">
        <v>2249</v>
      </c>
      <c r="H423" s="95">
        <v>88.9</v>
      </c>
    </row>
    <row r="424" spans="1:8" ht="11.25" customHeight="1" x14ac:dyDescent="0.2">
      <c r="A424" s="55" t="s">
        <v>1036</v>
      </c>
      <c r="B424" s="46" t="s">
        <v>1037</v>
      </c>
      <c r="C424" s="96">
        <v>823</v>
      </c>
      <c r="D424" s="95">
        <v>9</v>
      </c>
      <c r="E424" s="96">
        <v>330</v>
      </c>
      <c r="F424" s="95">
        <v>3.6</v>
      </c>
      <c r="G424" s="96">
        <v>7981</v>
      </c>
      <c r="H424" s="95">
        <v>87.4</v>
      </c>
    </row>
    <row r="425" spans="1:8" ht="11.25" customHeight="1" x14ac:dyDescent="0.2">
      <c r="A425" s="55" t="s">
        <v>1038</v>
      </c>
      <c r="B425" s="46" t="s">
        <v>1039</v>
      </c>
      <c r="C425" s="96">
        <v>30</v>
      </c>
      <c r="D425" s="95">
        <v>2.6</v>
      </c>
      <c r="E425" s="96">
        <v>47</v>
      </c>
      <c r="F425" s="95">
        <v>4.0999999999999996</v>
      </c>
      <c r="G425" s="96">
        <v>1081</v>
      </c>
      <c r="H425" s="95">
        <v>93.4</v>
      </c>
    </row>
    <row r="426" spans="1:8" ht="11.25" customHeight="1" x14ac:dyDescent="0.2">
      <c r="A426" s="55" t="s">
        <v>1040</v>
      </c>
      <c r="B426" s="46" t="s">
        <v>1041</v>
      </c>
      <c r="C426" s="96">
        <v>399</v>
      </c>
      <c r="D426" s="95">
        <v>5.0999999999999996</v>
      </c>
      <c r="E426" s="96">
        <v>290</v>
      </c>
      <c r="F426" s="95">
        <v>3.7</v>
      </c>
      <c r="G426" s="96">
        <v>7125</v>
      </c>
      <c r="H426" s="95">
        <v>91.2</v>
      </c>
    </row>
    <row r="427" spans="1:8" ht="11.25" customHeight="1" x14ac:dyDescent="0.2">
      <c r="A427" s="55" t="s">
        <v>1042</v>
      </c>
      <c r="B427" s="46" t="s">
        <v>1043</v>
      </c>
      <c r="C427" s="96">
        <v>1116</v>
      </c>
      <c r="D427" s="95">
        <v>11</v>
      </c>
      <c r="E427" s="96">
        <v>388</v>
      </c>
      <c r="F427" s="95">
        <v>3.8</v>
      </c>
      <c r="G427" s="96">
        <v>8627</v>
      </c>
      <c r="H427" s="95">
        <v>85.1</v>
      </c>
    </row>
    <row r="428" spans="1:8" ht="11.25" customHeight="1" x14ac:dyDescent="0.2">
      <c r="A428" s="55" t="s">
        <v>1044</v>
      </c>
      <c r="B428" s="46" t="s">
        <v>1045</v>
      </c>
      <c r="C428" s="96">
        <v>30</v>
      </c>
      <c r="D428" s="95">
        <v>5.3</v>
      </c>
      <c r="E428" s="96">
        <v>24</v>
      </c>
      <c r="F428" s="95">
        <v>4.2</v>
      </c>
      <c r="G428" s="96">
        <v>518</v>
      </c>
      <c r="H428" s="95">
        <v>90.9</v>
      </c>
    </row>
    <row r="429" spans="1:8" ht="11.25" customHeight="1" x14ac:dyDescent="0.2">
      <c r="A429" s="55" t="s">
        <v>1046</v>
      </c>
      <c r="B429" s="46" t="s">
        <v>1047</v>
      </c>
      <c r="C429" s="96">
        <v>77</v>
      </c>
      <c r="D429" s="95">
        <v>3.1</v>
      </c>
      <c r="E429" s="96">
        <v>70</v>
      </c>
      <c r="F429" s="95">
        <v>2.8</v>
      </c>
      <c r="G429" s="96">
        <v>2326</v>
      </c>
      <c r="H429" s="95">
        <v>94.1</v>
      </c>
    </row>
    <row r="430" spans="1:8" ht="11.25" customHeight="1" x14ac:dyDescent="0.2">
      <c r="A430" s="55" t="s">
        <v>1048</v>
      </c>
      <c r="B430" s="46" t="s">
        <v>1049</v>
      </c>
      <c r="C430" s="96">
        <v>101</v>
      </c>
      <c r="D430" s="95">
        <v>4.0999999999999996</v>
      </c>
      <c r="E430" s="96">
        <v>101</v>
      </c>
      <c r="F430" s="95">
        <v>4.0999999999999996</v>
      </c>
      <c r="G430" s="96">
        <v>2241</v>
      </c>
      <c r="H430" s="95">
        <v>91.9</v>
      </c>
    </row>
    <row r="431" spans="1:8" ht="11.25" customHeight="1" x14ac:dyDescent="0.2">
      <c r="A431" s="55" t="s">
        <v>1050</v>
      </c>
      <c r="B431" s="46" t="s">
        <v>1051</v>
      </c>
      <c r="C431" s="96">
        <v>41</v>
      </c>
      <c r="D431" s="95">
        <v>3.3</v>
      </c>
      <c r="E431" s="96">
        <v>53</v>
      </c>
      <c r="F431" s="95">
        <v>4.2</v>
      </c>
      <c r="G431" s="96">
        <v>1150</v>
      </c>
      <c r="H431" s="95">
        <v>92.1</v>
      </c>
    </row>
    <row r="432" spans="1:8" ht="20.100000000000001" customHeight="1" x14ac:dyDescent="0.2">
      <c r="A432" s="56" t="s">
        <v>1052</v>
      </c>
      <c r="B432" s="48" t="s">
        <v>1053</v>
      </c>
      <c r="C432" s="98">
        <v>141282</v>
      </c>
      <c r="D432" s="99">
        <v>6.8</v>
      </c>
      <c r="E432" s="98">
        <v>73060</v>
      </c>
      <c r="F432" s="99">
        <v>3.5</v>
      </c>
      <c r="G432" s="98">
        <v>1851202</v>
      </c>
      <c r="H432" s="99">
        <v>89.6</v>
      </c>
    </row>
    <row r="433" spans="1:8" ht="11.25" customHeight="1" x14ac:dyDescent="0.2">
      <c r="A433" s="122" t="s">
        <v>1093</v>
      </c>
      <c r="B433" s="132"/>
      <c r="C433" s="125"/>
      <c r="D433" s="126"/>
      <c r="E433" s="125"/>
      <c r="F433" s="126"/>
      <c r="G433" s="125"/>
      <c r="H433" s="126"/>
    </row>
    <row r="434" spans="1:8" ht="11.25" customHeight="1" x14ac:dyDescent="0.2">
      <c r="A434" s="51" t="s">
        <v>35</v>
      </c>
    </row>
  </sheetData>
  <customSheetViews>
    <customSheetView guid="{68C080C0-6605-4426-986D-59E98E7C05CA}" showPageBreaks="1" view="pageLayout">
      <selection activeCell="G12" sqref="G12"/>
      <pageMargins left="0.70866141732283472" right="0.70866141732283472" top="0.78740157480314965" bottom="0.78740157480314965" header="0.31496062992125984" footer="0.31496062992125984"/>
      <pageSetup paperSize="9" orientation="portrait" verticalDpi="0" r:id="rId1"/>
    </customSheetView>
    <customSheetView guid="{4CFEF3F6-47EB-4467-9D29-16DAE776E608}" topLeftCell="A27">
      <selection activeCell="A60" sqref="A60:H60"/>
      <pageMargins left="0.70866141732283472" right="0.70866141732283472" top="0.78740157480314965" bottom="0.78740157480314965" header="0.31496062992125984" footer="0.31496062992125984"/>
      <pageSetup paperSize="9" orientation="portrait" verticalDpi="0" r:id="rId2"/>
    </customSheetView>
    <customSheetView guid="{5F17BD63-E294-4E46-A85E-638CCBDEB495}" showPageBreaks="1" view="pageLayout">
      <selection activeCell="G12" sqref="G12"/>
      <pageMargins left="0.70866141732283472" right="0.70866141732283472" top="0.78740157480314965" bottom="0.78740157480314965" header="0.31496062992125984" footer="0.31496062992125984"/>
      <pageSetup paperSize="9" orientation="portrait" verticalDpi="0" r:id="rId3"/>
    </customSheetView>
  </customSheetViews>
  <dataValidations count="1">
    <dataValidation allowBlank="1" showInputMessage="1" showErrorMessage="1" promptTitle="Fußnotenstrich" prompt="Nachfolgend Fußnotenbereich mit Fußnotenerläuterungen und weiteren Erklärungen" sqref="A433"/>
  </dataValidations>
  <hyperlinks>
    <hyperlink ref="A1" location="Inhalt!A1" display="Inhalt"/>
    <hyperlink ref="A434" location="Titel!A1" display="Zeichenerklärung"/>
  </hyperlinks>
  <pageMargins left="0.70866141732283472" right="0.70866141732283472" top="0.78740157480314965" bottom="0.78740157480314965" header="0.31496062992125984" footer="0.31496062992125984"/>
  <pageSetup paperSize="8" firstPageNumber="7" pageOrder="overThenDown" orientation="portrait" useFirstPageNumber="1" r:id="rId4"/>
  <headerFooter>
    <oddFooter>&amp;C&amp;6© Statistisches Landesamt des Freistaates Sachsen
A I Zensus 2022 - 2</oddFooter>
  </headerFooter>
  <tableParts count="1">
    <tablePart r:id="rId5"/>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H434"/>
  <sheetViews>
    <sheetView showGridLines="0" zoomScaleNormal="100" workbookViewId="0"/>
  </sheetViews>
  <sheetFormatPr baseColWidth="10" defaultRowHeight="12" x14ac:dyDescent="0.2"/>
  <cols>
    <col min="1" max="1" width="11.28515625" customWidth="1"/>
    <col min="2" max="2" width="29.42578125" customWidth="1"/>
    <col min="3" max="8" width="17.140625" customWidth="1"/>
  </cols>
  <sheetData>
    <row r="1" spans="1:8" s="13" customFormat="1" ht="11.25" x14ac:dyDescent="0.2">
      <c r="A1" s="37" t="s">
        <v>0</v>
      </c>
      <c r="C1" s="37"/>
      <c r="D1" s="38"/>
    </row>
    <row r="2" spans="1:8" s="10" customFormat="1" ht="20.100000000000001" customHeight="1" x14ac:dyDescent="0.2">
      <c r="A2" s="40" t="s">
        <v>147</v>
      </c>
      <c r="C2" s="41"/>
      <c r="D2" s="42"/>
      <c r="E2" s="42"/>
      <c r="F2" s="42"/>
      <c r="G2" s="42"/>
      <c r="H2" s="42"/>
    </row>
    <row r="3" spans="1:8" s="23" customFormat="1" ht="45" x14ac:dyDescent="0.2">
      <c r="A3" s="114" t="s">
        <v>56</v>
      </c>
      <c r="B3" s="108" t="s">
        <v>55</v>
      </c>
      <c r="C3" s="108" t="s">
        <v>1110</v>
      </c>
      <c r="D3" s="109" t="s">
        <v>1112</v>
      </c>
      <c r="E3" s="110" t="s">
        <v>146</v>
      </c>
      <c r="F3" s="110" t="s">
        <v>1108</v>
      </c>
      <c r="G3" s="135" t="s">
        <v>1111</v>
      </c>
      <c r="H3" s="113" t="s">
        <v>1113</v>
      </c>
    </row>
    <row r="4" spans="1:8" s="23" customFormat="1" ht="20.100000000000001" customHeight="1" x14ac:dyDescent="0.2">
      <c r="A4" s="71" t="s">
        <v>57</v>
      </c>
      <c r="B4" s="45" t="s">
        <v>24</v>
      </c>
      <c r="C4" s="100">
        <v>4700</v>
      </c>
      <c r="D4" s="102">
        <v>7.7</v>
      </c>
      <c r="E4" s="100">
        <v>3418</v>
      </c>
      <c r="F4" s="102">
        <v>5.6</v>
      </c>
      <c r="G4" s="100">
        <v>53046</v>
      </c>
      <c r="H4" s="102">
        <v>86.7</v>
      </c>
    </row>
    <row r="5" spans="1:8" s="23" customFormat="1" ht="20.100000000000001" customHeight="1" x14ac:dyDescent="0.2">
      <c r="A5" s="55" t="s">
        <v>58</v>
      </c>
      <c r="B5" s="46" t="s">
        <v>25</v>
      </c>
      <c r="C5" s="101">
        <v>10476</v>
      </c>
      <c r="D5" s="103">
        <v>7.6</v>
      </c>
      <c r="E5" s="101">
        <v>9660</v>
      </c>
      <c r="F5" s="103">
        <v>7</v>
      </c>
      <c r="G5" s="101">
        <v>118332</v>
      </c>
      <c r="H5" s="103">
        <v>85.5</v>
      </c>
    </row>
    <row r="6" spans="1:8" s="23" customFormat="1" ht="20.100000000000001" customHeight="1" x14ac:dyDescent="0.2">
      <c r="A6" s="55" t="s">
        <v>59</v>
      </c>
      <c r="B6" s="46" t="s">
        <v>26</v>
      </c>
      <c r="C6" s="101">
        <v>13383</v>
      </c>
      <c r="D6" s="103">
        <v>9.6</v>
      </c>
      <c r="E6" s="101">
        <v>10319</v>
      </c>
      <c r="F6" s="103">
        <v>7.4</v>
      </c>
      <c r="G6" s="101">
        <v>115058</v>
      </c>
      <c r="H6" s="103">
        <v>82.9</v>
      </c>
    </row>
    <row r="7" spans="1:8" s="23" customFormat="1" ht="20.100000000000001" customHeight="1" x14ac:dyDescent="0.2">
      <c r="A7" s="56" t="s">
        <v>60</v>
      </c>
      <c r="B7" s="48" t="s">
        <v>27</v>
      </c>
      <c r="C7" s="104">
        <v>1807</v>
      </c>
      <c r="D7" s="105">
        <v>1.9</v>
      </c>
      <c r="E7" s="104">
        <v>2792</v>
      </c>
      <c r="F7" s="105">
        <v>3</v>
      </c>
      <c r="G7" s="104">
        <v>88319</v>
      </c>
      <c r="H7" s="105">
        <v>95.1</v>
      </c>
    </row>
    <row r="8" spans="1:8" s="23" customFormat="1" ht="20.100000000000001" customHeight="1" x14ac:dyDescent="0.2">
      <c r="A8" s="55" t="s">
        <v>61</v>
      </c>
      <c r="B8" s="46" t="s">
        <v>28</v>
      </c>
      <c r="C8" s="101">
        <v>8</v>
      </c>
      <c r="D8" s="106">
        <v>0.7</v>
      </c>
      <c r="E8" s="101">
        <v>26</v>
      </c>
      <c r="F8" s="103">
        <v>2.2000000000000002</v>
      </c>
      <c r="G8" s="101">
        <v>1162</v>
      </c>
      <c r="H8" s="103">
        <v>97.2</v>
      </c>
    </row>
    <row r="9" spans="1:8" s="10" customFormat="1" ht="11.25" customHeight="1" x14ac:dyDescent="0.2">
      <c r="A9" s="55" t="s">
        <v>62</v>
      </c>
      <c r="B9" s="46" t="s">
        <v>29</v>
      </c>
      <c r="C9" s="101">
        <v>216</v>
      </c>
      <c r="D9" s="103">
        <v>4.5</v>
      </c>
      <c r="E9" s="101">
        <v>188</v>
      </c>
      <c r="F9" s="103">
        <v>3.9</v>
      </c>
      <c r="G9" s="101">
        <v>4406</v>
      </c>
      <c r="H9" s="103">
        <v>91.6</v>
      </c>
    </row>
    <row r="10" spans="1:8" s="10" customFormat="1" ht="11.25" customHeight="1" x14ac:dyDescent="0.2">
      <c r="A10" s="55" t="s">
        <v>63</v>
      </c>
      <c r="B10" s="46" t="s">
        <v>64</v>
      </c>
      <c r="C10" s="101">
        <v>233</v>
      </c>
      <c r="D10" s="103">
        <v>4.7</v>
      </c>
      <c r="E10" s="101">
        <v>221</v>
      </c>
      <c r="F10" s="103">
        <v>4.5</v>
      </c>
      <c r="G10" s="101">
        <v>4484</v>
      </c>
      <c r="H10" s="103">
        <v>90.8</v>
      </c>
    </row>
    <row r="11" spans="1:8" s="10" customFormat="1" ht="11.25" customHeight="1" x14ac:dyDescent="0.2">
      <c r="A11" s="55" t="s">
        <v>65</v>
      </c>
      <c r="B11" s="46" t="s">
        <v>30</v>
      </c>
      <c r="C11" s="101">
        <v>0</v>
      </c>
      <c r="D11" s="103">
        <v>0</v>
      </c>
      <c r="E11" s="101">
        <v>22</v>
      </c>
      <c r="F11" s="103">
        <v>3.2</v>
      </c>
      <c r="G11" s="101">
        <v>664</v>
      </c>
      <c r="H11" s="103">
        <v>96.5</v>
      </c>
    </row>
    <row r="12" spans="1:8" ht="11.25" customHeight="1" x14ac:dyDescent="0.2">
      <c r="A12" s="55" t="s">
        <v>215</v>
      </c>
      <c r="B12" s="46" t="s">
        <v>216</v>
      </c>
      <c r="C12" s="101">
        <v>20</v>
      </c>
      <c r="D12" s="103">
        <v>3.3</v>
      </c>
      <c r="E12" s="101">
        <v>38</v>
      </c>
      <c r="F12" s="103">
        <v>6.3</v>
      </c>
      <c r="G12" s="101">
        <v>550</v>
      </c>
      <c r="H12" s="103">
        <v>90.5</v>
      </c>
    </row>
    <row r="13" spans="1:8" ht="11.25" customHeight="1" x14ac:dyDescent="0.2">
      <c r="A13" s="55" t="s">
        <v>217</v>
      </c>
      <c r="B13" s="46" t="s">
        <v>218</v>
      </c>
      <c r="C13" s="101">
        <v>0</v>
      </c>
      <c r="D13" s="103">
        <v>0</v>
      </c>
      <c r="E13" s="101">
        <v>12</v>
      </c>
      <c r="F13" s="103">
        <v>1.8</v>
      </c>
      <c r="G13" s="101">
        <v>652</v>
      </c>
      <c r="H13" s="103">
        <v>98.2</v>
      </c>
    </row>
    <row r="14" spans="1:8" ht="11.25" customHeight="1" x14ac:dyDescent="0.2">
      <c r="A14" s="55" t="s">
        <v>219</v>
      </c>
      <c r="B14" s="46" t="s">
        <v>220</v>
      </c>
      <c r="C14" s="101">
        <v>0</v>
      </c>
      <c r="D14" s="103">
        <v>0</v>
      </c>
      <c r="E14" s="101">
        <v>9</v>
      </c>
      <c r="F14" s="106">
        <v>3.2</v>
      </c>
      <c r="G14" s="101">
        <v>271</v>
      </c>
      <c r="H14" s="103">
        <v>96.8</v>
      </c>
    </row>
    <row r="15" spans="1:8" ht="11.25" customHeight="1" x14ac:dyDescent="0.2">
      <c r="A15" s="55" t="s">
        <v>221</v>
      </c>
      <c r="B15" s="46" t="s">
        <v>222</v>
      </c>
      <c r="C15" s="101">
        <v>28</v>
      </c>
      <c r="D15" s="103">
        <v>2</v>
      </c>
      <c r="E15" s="101">
        <v>39</v>
      </c>
      <c r="F15" s="103">
        <v>2.8</v>
      </c>
      <c r="G15" s="101">
        <v>1329</v>
      </c>
      <c r="H15" s="103">
        <v>95.4</v>
      </c>
    </row>
    <row r="16" spans="1:8" ht="11.25" customHeight="1" x14ac:dyDescent="0.2">
      <c r="A16" s="55" t="s">
        <v>223</v>
      </c>
      <c r="B16" s="46" t="s">
        <v>224</v>
      </c>
      <c r="C16" s="101">
        <v>21</v>
      </c>
      <c r="D16" s="103">
        <v>1.2</v>
      </c>
      <c r="E16" s="101">
        <v>46</v>
      </c>
      <c r="F16" s="103">
        <v>2.6</v>
      </c>
      <c r="G16" s="101">
        <v>1688</v>
      </c>
      <c r="H16" s="103">
        <v>96.2</v>
      </c>
    </row>
    <row r="17" spans="1:8" ht="11.25" customHeight="1" x14ac:dyDescent="0.2">
      <c r="A17" s="55" t="s">
        <v>225</v>
      </c>
      <c r="B17" s="46" t="s">
        <v>226</v>
      </c>
      <c r="C17" s="101">
        <v>14</v>
      </c>
      <c r="D17" s="103">
        <v>1.2</v>
      </c>
      <c r="E17" s="101">
        <v>26</v>
      </c>
      <c r="F17" s="103">
        <v>2.1</v>
      </c>
      <c r="G17" s="101">
        <v>1167</v>
      </c>
      <c r="H17" s="103">
        <v>96.2</v>
      </c>
    </row>
    <row r="18" spans="1:8" ht="11.25" customHeight="1" x14ac:dyDescent="0.2">
      <c r="A18" s="55" t="s">
        <v>227</v>
      </c>
      <c r="B18" s="46" t="s">
        <v>228</v>
      </c>
      <c r="C18" s="101">
        <v>7</v>
      </c>
      <c r="D18" s="106">
        <v>2.8</v>
      </c>
      <c r="E18" s="101">
        <v>9</v>
      </c>
      <c r="F18" s="106">
        <v>3.6</v>
      </c>
      <c r="G18" s="101">
        <v>242</v>
      </c>
      <c r="H18" s="103">
        <v>95.7</v>
      </c>
    </row>
    <row r="19" spans="1:8" ht="11.25" customHeight="1" x14ac:dyDescent="0.2">
      <c r="A19" s="55" t="s">
        <v>229</v>
      </c>
      <c r="B19" s="46" t="s">
        <v>230</v>
      </c>
      <c r="C19" s="101">
        <v>9</v>
      </c>
      <c r="D19" s="106">
        <v>0.6</v>
      </c>
      <c r="E19" s="101">
        <v>50</v>
      </c>
      <c r="F19" s="103">
        <v>3.5</v>
      </c>
      <c r="G19" s="101">
        <v>1374</v>
      </c>
      <c r="H19" s="103">
        <v>95.6</v>
      </c>
    </row>
    <row r="20" spans="1:8" ht="11.25" customHeight="1" x14ac:dyDescent="0.2">
      <c r="A20" s="55" t="s">
        <v>231</v>
      </c>
      <c r="B20" s="46" t="s">
        <v>232</v>
      </c>
      <c r="C20" s="101">
        <v>30</v>
      </c>
      <c r="D20" s="103">
        <v>2.2999999999999998</v>
      </c>
      <c r="E20" s="101">
        <v>37</v>
      </c>
      <c r="F20" s="103">
        <v>2.9</v>
      </c>
      <c r="G20" s="101">
        <v>1227</v>
      </c>
      <c r="H20" s="103">
        <v>94.6</v>
      </c>
    </row>
    <row r="21" spans="1:8" ht="11.25" customHeight="1" x14ac:dyDescent="0.2">
      <c r="A21" s="55" t="s">
        <v>233</v>
      </c>
      <c r="B21" s="46" t="s">
        <v>234</v>
      </c>
      <c r="C21" s="101">
        <v>24</v>
      </c>
      <c r="D21" s="103">
        <v>1.2</v>
      </c>
      <c r="E21" s="101">
        <v>56</v>
      </c>
      <c r="F21" s="103">
        <v>2.8</v>
      </c>
      <c r="G21" s="101">
        <v>1905</v>
      </c>
      <c r="H21" s="103">
        <v>96</v>
      </c>
    </row>
    <row r="22" spans="1:8" ht="11.25" customHeight="1" x14ac:dyDescent="0.2">
      <c r="A22" s="55" t="s">
        <v>235</v>
      </c>
      <c r="B22" s="46" t="s">
        <v>236</v>
      </c>
      <c r="C22" s="101">
        <v>4</v>
      </c>
      <c r="D22" s="106">
        <v>0.5</v>
      </c>
      <c r="E22" s="101">
        <v>24</v>
      </c>
      <c r="F22" s="103">
        <v>2.8</v>
      </c>
      <c r="G22" s="101">
        <v>819</v>
      </c>
      <c r="H22" s="103">
        <v>96.4</v>
      </c>
    </row>
    <row r="23" spans="1:8" ht="11.25" customHeight="1" x14ac:dyDescent="0.2">
      <c r="A23" s="55" t="s">
        <v>237</v>
      </c>
      <c r="B23" s="46" t="s">
        <v>238</v>
      </c>
      <c r="C23" s="101">
        <v>28</v>
      </c>
      <c r="D23" s="103">
        <v>2.2999999999999998</v>
      </c>
      <c r="E23" s="101">
        <v>42</v>
      </c>
      <c r="F23" s="103">
        <v>3.4</v>
      </c>
      <c r="G23" s="101">
        <v>1156</v>
      </c>
      <c r="H23" s="103">
        <v>94.4</v>
      </c>
    </row>
    <row r="24" spans="1:8" ht="11.25" customHeight="1" x14ac:dyDescent="0.2">
      <c r="A24" s="55" t="s">
        <v>239</v>
      </c>
      <c r="B24" s="46" t="s">
        <v>240</v>
      </c>
      <c r="C24" s="101">
        <v>13</v>
      </c>
      <c r="D24" s="103">
        <v>1.3</v>
      </c>
      <c r="E24" s="101">
        <v>30</v>
      </c>
      <c r="F24" s="103">
        <v>3.1</v>
      </c>
      <c r="G24" s="101">
        <v>927</v>
      </c>
      <c r="H24" s="103">
        <v>96.3</v>
      </c>
    </row>
    <row r="25" spans="1:8" ht="11.25" customHeight="1" x14ac:dyDescent="0.2">
      <c r="A25" s="55" t="s">
        <v>241</v>
      </c>
      <c r="B25" s="46" t="s">
        <v>242</v>
      </c>
      <c r="C25" s="101">
        <v>12</v>
      </c>
      <c r="D25" s="103">
        <v>1.1000000000000001</v>
      </c>
      <c r="E25" s="101">
        <v>34</v>
      </c>
      <c r="F25" s="103">
        <v>3</v>
      </c>
      <c r="G25" s="101">
        <v>1078</v>
      </c>
      <c r="H25" s="103">
        <v>95.9</v>
      </c>
    </row>
    <row r="26" spans="1:8" ht="11.25" customHeight="1" x14ac:dyDescent="0.2">
      <c r="A26" s="55" t="s">
        <v>243</v>
      </c>
      <c r="B26" s="46" t="s">
        <v>244</v>
      </c>
      <c r="C26" s="101">
        <v>14</v>
      </c>
      <c r="D26" s="103">
        <v>2.4</v>
      </c>
      <c r="E26" s="101">
        <v>19</v>
      </c>
      <c r="F26" s="103">
        <v>3.2</v>
      </c>
      <c r="G26" s="101">
        <v>553</v>
      </c>
      <c r="H26" s="103">
        <v>94.2</v>
      </c>
    </row>
    <row r="27" spans="1:8" ht="11.25" customHeight="1" x14ac:dyDescent="0.2">
      <c r="A27" s="55" t="s">
        <v>245</v>
      </c>
      <c r="B27" s="46" t="s">
        <v>246</v>
      </c>
      <c r="C27" s="101">
        <v>5</v>
      </c>
      <c r="D27" s="106">
        <v>0.6</v>
      </c>
      <c r="E27" s="101">
        <v>21</v>
      </c>
      <c r="F27" s="103">
        <v>2.5</v>
      </c>
      <c r="G27" s="101">
        <v>826</v>
      </c>
      <c r="H27" s="103">
        <v>97.4</v>
      </c>
    </row>
    <row r="28" spans="1:8" ht="11.25" customHeight="1" x14ac:dyDescent="0.2">
      <c r="A28" s="55" t="s">
        <v>247</v>
      </c>
      <c r="B28" s="46" t="s">
        <v>248</v>
      </c>
      <c r="C28" s="101">
        <v>14</v>
      </c>
      <c r="D28" s="103">
        <v>1.4</v>
      </c>
      <c r="E28" s="101">
        <v>18</v>
      </c>
      <c r="F28" s="103">
        <v>1.8</v>
      </c>
      <c r="G28" s="101">
        <v>970</v>
      </c>
      <c r="H28" s="103">
        <v>97</v>
      </c>
    </row>
    <row r="29" spans="1:8" ht="11.25" customHeight="1" x14ac:dyDescent="0.2">
      <c r="A29" s="55" t="s">
        <v>249</v>
      </c>
      <c r="B29" s="46" t="s">
        <v>250</v>
      </c>
      <c r="C29" s="101">
        <v>12</v>
      </c>
      <c r="D29" s="103">
        <v>0.7</v>
      </c>
      <c r="E29" s="101">
        <v>34</v>
      </c>
      <c r="F29" s="103">
        <v>2</v>
      </c>
      <c r="G29" s="101">
        <v>1632</v>
      </c>
      <c r="H29" s="103">
        <v>97.1</v>
      </c>
    </row>
    <row r="30" spans="1:8" ht="11.25" customHeight="1" x14ac:dyDescent="0.2">
      <c r="A30" s="55" t="s">
        <v>251</v>
      </c>
      <c r="B30" s="46" t="s">
        <v>252</v>
      </c>
      <c r="C30" s="101">
        <v>4</v>
      </c>
      <c r="D30" s="106">
        <v>0.4</v>
      </c>
      <c r="E30" s="101">
        <v>30</v>
      </c>
      <c r="F30" s="103">
        <v>3.1</v>
      </c>
      <c r="G30" s="101">
        <v>935</v>
      </c>
      <c r="H30" s="103">
        <v>96.5</v>
      </c>
    </row>
    <row r="31" spans="1:8" ht="11.25" customHeight="1" x14ac:dyDescent="0.2">
      <c r="A31" s="55" t="s">
        <v>253</v>
      </c>
      <c r="B31" s="46" t="s">
        <v>254</v>
      </c>
      <c r="C31" s="101">
        <v>3</v>
      </c>
      <c r="D31" s="106">
        <v>1.3</v>
      </c>
      <c r="E31" s="101">
        <v>4</v>
      </c>
      <c r="F31" s="106">
        <v>1.7</v>
      </c>
      <c r="G31" s="101">
        <v>229</v>
      </c>
      <c r="H31" s="103">
        <v>98.3</v>
      </c>
    </row>
    <row r="32" spans="1:8" ht="11.25" customHeight="1" x14ac:dyDescent="0.2">
      <c r="A32" s="55" t="s">
        <v>255</v>
      </c>
      <c r="B32" s="46" t="s">
        <v>256</v>
      </c>
      <c r="C32" s="101">
        <v>6</v>
      </c>
      <c r="D32" s="106">
        <v>0.6</v>
      </c>
      <c r="E32" s="101">
        <v>22</v>
      </c>
      <c r="F32" s="103">
        <v>2.2000000000000002</v>
      </c>
      <c r="G32" s="101">
        <v>986</v>
      </c>
      <c r="H32" s="103">
        <v>97.4</v>
      </c>
    </row>
    <row r="33" spans="1:8" ht="11.25" customHeight="1" x14ac:dyDescent="0.2">
      <c r="A33" s="55" t="s">
        <v>257</v>
      </c>
      <c r="B33" s="46" t="s">
        <v>258</v>
      </c>
      <c r="C33" s="101">
        <v>13</v>
      </c>
      <c r="D33" s="103">
        <v>0.8</v>
      </c>
      <c r="E33" s="101">
        <v>56</v>
      </c>
      <c r="F33" s="103">
        <v>3.4</v>
      </c>
      <c r="G33" s="101">
        <v>1566</v>
      </c>
      <c r="H33" s="103">
        <v>95.7</v>
      </c>
    </row>
    <row r="34" spans="1:8" ht="11.25" customHeight="1" x14ac:dyDescent="0.2">
      <c r="A34" s="55" t="s">
        <v>259</v>
      </c>
      <c r="B34" s="46" t="s">
        <v>260</v>
      </c>
      <c r="C34" s="101">
        <v>20</v>
      </c>
      <c r="D34" s="103">
        <v>2</v>
      </c>
      <c r="E34" s="101">
        <v>48</v>
      </c>
      <c r="F34" s="103">
        <v>4.9000000000000004</v>
      </c>
      <c r="G34" s="101">
        <v>911</v>
      </c>
      <c r="H34" s="103">
        <v>93.1</v>
      </c>
    </row>
    <row r="35" spans="1:8" ht="11.25" customHeight="1" x14ac:dyDescent="0.2">
      <c r="A35" s="55" t="s">
        <v>261</v>
      </c>
      <c r="B35" s="46" t="s">
        <v>262</v>
      </c>
      <c r="C35" s="101">
        <v>3</v>
      </c>
      <c r="D35" s="106">
        <v>0.4</v>
      </c>
      <c r="E35" s="101">
        <v>17</v>
      </c>
      <c r="F35" s="103">
        <v>2.2000000000000002</v>
      </c>
      <c r="G35" s="101">
        <v>771</v>
      </c>
      <c r="H35" s="103">
        <v>97.6</v>
      </c>
    </row>
    <row r="36" spans="1:8" ht="11.25" customHeight="1" x14ac:dyDescent="0.2">
      <c r="A36" s="55" t="s">
        <v>263</v>
      </c>
      <c r="B36" s="46" t="s">
        <v>264</v>
      </c>
      <c r="C36" s="101">
        <v>3</v>
      </c>
      <c r="D36" s="106">
        <v>0.5</v>
      </c>
      <c r="E36" s="101">
        <v>11</v>
      </c>
      <c r="F36" s="103">
        <v>1.8</v>
      </c>
      <c r="G36" s="101">
        <v>611</v>
      </c>
      <c r="H36" s="103">
        <v>97.4</v>
      </c>
    </row>
    <row r="37" spans="1:8" ht="11.25" customHeight="1" x14ac:dyDescent="0.2">
      <c r="A37" s="55" t="s">
        <v>265</v>
      </c>
      <c r="B37" s="46" t="s">
        <v>266</v>
      </c>
      <c r="C37" s="101">
        <v>25</v>
      </c>
      <c r="D37" s="103">
        <v>1</v>
      </c>
      <c r="E37" s="101">
        <v>59</v>
      </c>
      <c r="F37" s="103">
        <v>2.2999999999999998</v>
      </c>
      <c r="G37" s="101">
        <v>2434</v>
      </c>
      <c r="H37" s="103">
        <v>96.8</v>
      </c>
    </row>
    <row r="38" spans="1:8" ht="11.25" customHeight="1" x14ac:dyDescent="0.2">
      <c r="A38" s="55" t="s">
        <v>267</v>
      </c>
      <c r="B38" s="46" t="s">
        <v>268</v>
      </c>
      <c r="C38" s="101">
        <v>36</v>
      </c>
      <c r="D38" s="103">
        <v>1.6</v>
      </c>
      <c r="E38" s="101">
        <v>70</v>
      </c>
      <c r="F38" s="103">
        <v>3.1</v>
      </c>
      <c r="G38" s="101">
        <v>2125</v>
      </c>
      <c r="H38" s="103">
        <v>95.3</v>
      </c>
    </row>
    <row r="39" spans="1:8" ht="11.25" customHeight="1" x14ac:dyDescent="0.2">
      <c r="A39" s="55" t="s">
        <v>269</v>
      </c>
      <c r="B39" s="46" t="s">
        <v>270</v>
      </c>
      <c r="C39" s="101">
        <v>30</v>
      </c>
      <c r="D39" s="103">
        <v>1.4</v>
      </c>
      <c r="E39" s="101">
        <v>62</v>
      </c>
      <c r="F39" s="103">
        <v>2.8</v>
      </c>
      <c r="G39" s="101">
        <v>2120</v>
      </c>
      <c r="H39" s="103">
        <v>95.8</v>
      </c>
    </row>
    <row r="40" spans="1:8" ht="11.25" customHeight="1" x14ac:dyDescent="0.2">
      <c r="A40" s="55" t="s">
        <v>271</v>
      </c>
      <c r="B40" s="46" t="s">
        <v>272</v>
      </c>
      <c r="C40" s="101">
        <v>144</v>
      </c>
      <c r="D40" s="103">
        <v>3</v>
      </c>
      <c r="E40" s="101">
        <v>128</v>
      </c>
      <c r="F40" s="103">
        <v>2.7</v>
      </c>
      <c r="G40" s="101">
        <v>4463</v>
      </c>
      <c r="H40" s="103">
        <v>94.2</v>
      </c>
    </row>
    <row r="41" spans="1:8" ht="11.25" customHeight="1" x14ac:dyDescent="0.2">
      <c r="A41" s="55" t="s">
        <v>273</v>
      </c>
      <c r="B41" s="46" t="s">
        <v>274</v>
      </c>
      <c r="C41" s="101">
        <v>11</v>
      </c>
      <c r="D41" s="103">
        <v>1</v>
      </c>
      <c r="E41" s="101">
        <v>22</v>
      </c>
      <c r="F41" s="103">
        <v>2.1</v>
      </c>
      <c r="G41" s="101">
        <v>1022</v>
      </c>
      <c r="H41" s="103">
        <v>96.9</v>
      </c>
    </row>
    <row r="42" spans="1:8" ht="11.25" customHeight="1" x14ac:dyDescent="0.2">
      <c r="A42" s="55" t="s">
        <v>275</v>
      </c>
      <c r="B42" s="46" t="s">
        <v>276</v>
      </c>
      <c r="C42" s="101">
        <v>49</v>
      </c>
      <c r="D42" s="103">
        <v>2.2999999999999998</v>
      </c>
      <c r="E42" s="101">
        <v>81</v>
      </c>
      <c r="F42" s="103">
        <v>3.8</v>
      </c>
      <c r="G42" s="101">
        <v>1990</v>
      </c>
      <c r="H42" s="103">
        <v>94</v>
      </c>
    </row>
    <row r="43" spans="1:8" ht="11.25" customHeight="1" x14ac:dyDescent="0.2">
      <c r="A43" s="55" t="s">
        <v>277</v>
      </c>
      <c r="B43" s="46" t="s">
        <v>278</v>
      </c>
      <c r="C43" s="101">
        <v>5</v>
      </c>
      <c r="D43" s="106">
        <v>1.3</v>
      </c>
      <c r="E43" s="101">
        <v>14</v>
      </c>
      <c r="F43" s="103">
        <v>3.7</v>
      </c>
      <c r="G43" s="101">
        <v>363</v>
      </c>
      <c r="H43" s="103">
        <v>96.3</v>
      </c>
    </row>
    <row r="44" spans="1:8" ht="11.25" customHeight="1" x14ac:dyDescent="0.2">
      <c r="A44" s="55" t="s">
        <v>279</v>
      </c>
      <c r="B44" s="46" t="s">
        <v>280</v>
      </c>
      <c r="C44" s="101">
        <v>14</v>
      </c>
      <c r="D44" s="103">
        <v>1.8</v>
      </c>
      <c r="E44" s="101">
        <v>23</v>
      </c>
      <c r="F44" s="103">
        <v>3</v>
      </c>
      <c r="G44" s="101">
        <v>739</v>
      </c>
      <c r="H44" s="103">
        <v>95.7</v>
      </c>
    </row>
    <row r="45" spans="1:8" ht="11.25" customHeight="1" x14ac:dyDescent="0.2">
      <c r="A45" s="55" t="s">
        <v>281</v>
      </c>
      <c r="B45" s="46" t="s">
        <v>282</v>
      </c>
      <c r="C45" s="101">
        <v>31</v>
      </c>
      <c r="D45" s="103">
        <v>5.4</v>
      </c>
      <c r="E45" s="101">
        <v>40</v>
      </c>
      <c r="F45" s="103">
        <v>7</v>
      </c>
      <c r="G45" s="101">
        <v>501</v>
      </c>
      <c r="H45" s="103">
        <v>88</v>
      </c>
    </row>
    <row r="46" spans="1:8" ht="11.25" customHeight="1" x14ac:dyDescent="0.2">
      <c r="A46" s="55" t="s">
        <v>283</v>
      </c>
      <c r="B46" s="46" t="s">
        <v>284</v>
      </c>
      <c r="C46" s="101">
        <v>32</v>
      </c>
      <c r="D46" s="103">
        <v>1</v>
      </c>
      <c r="E46" s="101">
        <v>92</v>
      </c>
      <c r="F46" s="103">
        <v>2.8</v>
      </c>
      <c r="G46" s="101">
        <v>3106</v>
      </c>
      <c r="H46" s="103">
        <v>96.2</v>
      </c>
    </row>
    <row r="47" spans="1:8" ht="11.25" customHeight="1" x14ac:dyDescent="0.2">
      <c r="A47" s="55" t="s">
        <v>285</v>
      </c>
      <c r="B47" s="46" t="s">
        <v>286</v>
      </c>
      <c r="C47" s="101">
        <v>42</v>
      </c>
      <c r="D47" s="103">
        <v>1.4</v>
      </c>
      <c r="E47" s="101">
        <v>75</v>
      </c>
      <c r="F47" s="103">
        <v>2.6</v>
      </c>
      <c r="G47" s="101">
        <v>2783</v>
      </c>
      <c r="H47" s="103">
        <v>95.8</v>
      </c>
    </row>
    <row r="48" spans="1:8" ht="11.25" customHeight="1" x14ac:dyDescent="0.2">
      <c r="A48" s="55" t="s">
        <v>287</v>
      </c>
      <c r="B48" s="46" t="s">
        <v>288</v>
      </c>
      <c r="C48" s="101">
        <v>33</v>
      </c>
      <c r="D48" s="103">
        <v>1.6</v>
      </c>
      <c r="E48" s="101">
        <v>49</v>
      </c>
      <c r="F48" s="103">
        <v>2.2999999999999998</v>
      </c>
      <c r="G48" s="101">
        <v>2049</v>
      </c>
      <c r="H48" s="103">
        <v>96.2</v>
      </c>
    </row>
    <row r="49" spans="1:8" ht="11.25" customHeight="1" x14ac:dyDescent="0.2">
      <c r="A49" s="55" t="s">
        <v>289</v>
      </c>
      <c r="B49" s="46" t="s">
        <v>290</v>
      </c>
      <c r="C49" s="101">
        <v>4</v>
      </c>
      <c r="D49" s="106">
        <v>0.3</v>
      </c>
      <c r="E49" s="101">
        <v>41</v>
      </c>
      <c r="F49" s="103">
        <v>3</v>
      </c>
      <c r="G49" s="101">
        <v>1341</v>
      </c>
      <c r="H49" s="103">
        <v>96.6</v>
      </c>
    </row>
    <row r="50" spans="1:8" ht="11.25" customHeight="1" x14ac:dyDescent="0.2">
      <c r="A50" s="55" t="s">
        <v>291</v>
      </c>
      <c r="B50" s="46" t="s">
        <v>292</v>
      </c>
      <c r="C50" s="101">
        <v>3</v>
      </c>
      <c r="D50" s="106">
        <v>0.5</v>
      </c>
      <c r="E50" s="101">
        <v>13</v>
      </c>
      <c r="F50" s="103">
        <v>2.2000000000000002</v>
      </c>
      <c r="G50" s="101">
        <v>571</v>
      </c>
      <c r="H50" s="103">
        <v>96.8</v>
      </c>
    </row>
    <row r="51" spans="1:8" ht="11.25" customHeight="1" x14ac:dyDescent="0.2">
      <c r="A51" s="55" t="s">
        <v>293</v>
      </c>
      <c r="B51" s="46" t="s">
        <v>294</v>
      </c>
      <c r="C51" s="101">
        <v>6</v>
      </c>
      <c r="D51" s="106">
        <v>0.9</v>
      </c>
      <c r="E51" s="101">
        <v>8</v>
      </c>
      <c r="F51" s="106">
        <v>1.2</v>
      </c>
      <c r="G51" s="101">
        <v>674</v>
      </c>
      <c r="H51" s="103">
        <v>97.4</v>
      </c>
    </row>
    <row r="52" spans="1:8" ht="11.25" customHeight="1" x14ac:dyDescent="0.2">
      <c r="A52" s="55" t="s">
        <v>295</v>
      </c>
      <c r="B52" s="46" t="s">
        <v>296</v>
      </c>
      <c r="C52" s="101">
        <v>84</v>
      </c>
      <c r="D52" s="103">
        <v>2.2999999999999998</v>
      </c>
      <c r="E52" s="101">
        <v>131</v>
      </c>
      <c r="F52" s="103">
        <v>3.6</v>
      </c>
      <c r="G52" s="101">
        <v>3380</v>
      </c>
      <c r="H52" s="103">
        <v>93.9</v>
      </c>
    </row>
    <row r="53" spans="1:8" ht="11.25" customHeight="1" x14ac:dyDescent="0.2">
      <c r="A53" s="55" t="s">
        <v>297</v>
      </c>
      <c r="B53" s="46" t="s">
        <v>298</v>
      </c>
      <c r="C53" s="101">
        <v>20</v>
      </c>
      <c r="D53" s="103">
        <v>1.7</v>
      </c>
      <c r="E53" s="101">
        <v>42</v>
      </c>
      <c r="F53" s="103">
        <v>3.5</v>
      </c>
      <c r="G53" s="101">
        <v>1148</v>
      </c>
      <c r="H53" s="103">
        <v>94.9</v>
      </c>
    </row>
    <row r="54" spans="1:8" ht="11.25" customHeight="1" x14ac:dyDescent="0.2">
      <c r="A54" s="55" t="s">
        <v>299</v>
      </c>
      <c r="B54" s="46" t="s">
        <v>300</v>
      </c>
      <c r="C54" s="101">
        <v>73</v>
      </c>
      <c r="D54" s="103">
        <v>1.7</v>
      </c>
      <c r="E54" s="101">
        <v>131</v>
      </c>
      <c r="F54" s="103">
        <v>3</v>
      </c>
      <c r="G54" s="101">
        <v>4177</v>
      </c>
      <c r="H54" s="103">
        <v>95.5</v>
      </c>
    </row>
    <row r="55" spans="1:8" ht="11.25" customHeight="1" x14ac:dyDescent="0.2">
      <c r="A55" s="55" t="s">
        <v>301</v>
      </c>
      <c r="B55" s="46" t="s">
        <v>302</v>
      </c>
      <c r="C55" s="101">
        <v>13</v>
      </c>
      <c r="D55" s="103">
        <v>0.7</v>
      </c>
      <c r="E55" s="101">
        <v>34</v>
      </c>
      <c r="F55" s="103">
        <v>1.9</v>
      </c>
      <c r="G55" s="101">
        <v>1736</v>
      </c>
      <c r="H55" s="103">
        <v>97.4</v>
      </c>
    </row>
    <row r="56" spans="1:8" ht="11.25" customHeight="1" x14ac:dyDescent="0.2">
      <c r="A56" s="55" t="s">
        <v>303</v>
      </c>
      <c r="B56" s="46" t="s">
        <v>304</v>
      </c>
      <c r="C56" s="101">
        <v>8</v>
      </c>
      <c r="D56" s="106">
        <v>1.4</v>
      </c>
      <c r="E56" s="101">
        <v>10</v>
      </c>
      <c r="F56" s="103">
        <v>1.8</v>
      </c>
      <c r="G56" s="101">
        <v>543</v>
      </c>
      <c r="H56" s="103">
        <v>96.6</v>
      </c>
    </row>
    <row r="57" spans="1:8" ht="11.25" customHeight="1" x14ac:dyDescent="0.2">
      <c r="A57" s="55" t="s">
        <v>305</v>
      </c>
      <c r="B57" s="46" t="s">
        <v>306</v>
      </c>
      <c r="C57" s="101">
        <v>116</v>
      </c>
      <c r="D57" s="103">
        <v>3.6</v>
      </c>
      <c r="E57" s="101">
        <v>148</v>
      </c>
      <c r="F57" s="103">
        <v>4.5</v>
      </c>
      <c r="G57" s="101">
        <v>2994</v>
      </c>
      <c r="H57" s="103">
        <v>91.9</v>
      </c>
    </row>
    <row r="58" spans="1:8" ht="11.25" customHeight="1" x14ac:dyDescent="0.2">
      <c r="A58" s="55" t="s">
        <v>307</v>
      </c>
      <c r="B58" s="46" t="s">
        <v>308</v>
      </c>
      <c r="C58" s="101">
        <v>4</v>
      </c>
      <c r="D58" s="106">
        <v>0.4</v>
      </c>
      <c r="E58" s="101">
        <v>20</v>
      </c>
      <c r="F58" s="103">
        <v>2</v>
      </c>
      <c r="G58" s="101">
        <v>963</v>
      </c>
      <c r="H58" s="103">
        <v>97.5</v>
      </c>
    </row>
    <row r="59" spans="1:8" ht="11.25" customHeight="1" x14ac:dyDescent="0.2">
      <c r="A59" s="55" t="s">
        <v>309</v>
      </c>
      <c r="B59" s="46" t="s">
        <v>310</v>
      </c>
      <c r="C59" s="101">
        <v>3</v>
      </c>
      <c r="D59" s="106">
        <v>0.9</v>
      </c>
      <c r="E59" s="101">
        <v>4</v>
      </c>
      <c r="F59" s="106">
        <v>1.3</v>
      </c>
      <c r="G59" s="101">
        <v>309</v>
      </c>
      <c r="H59" s="103">
        <v>97.5</v>
      </c>
    </row>
    <row r="60" spans="1:8" ht="11.25" customHeight="1" x14ac:dyDescent="0.2">
      <c r="A60" s="55" t="s">
        <v>311</v>
      </c>
      <c r="B60" s="46" t="s">
        <v>312</v>
      </c>
      <c r="C60" s="101">
        <v>46</v>
      </c>
      <c r="D60" s="103">
        <v>2.7</v>
      </c>
      <c r="E60" s="101">
        <v>54</v>
      </c>
      <c r="F60" s="103">
        <v>3.2</v>
      </c>
      <c r="G60" s="101">
        <v>1587</v>
      </c>
      <c r="H60" s="103">
        <v>94.1</v>
      </c>
    </row>
    <row r="61" spans="1:8" ht="11.25" customHeight="1" x14ac:dyDescent="0.2">
      <c r="A61" s="55" t="s">
        <v>313</v>
      </c>
      <c r="B61" s="46" t="s">
        <v>314</v>
      </c>
      <c r="C61" s="101">
        <v>6</v>
      </c>
      <c r="D61" s="106">
        <v>0.7</v>
      </c>
      <c r="E61" s="101">
        <v>16</v>
      </c>
      <c r="F61" s="103">
        <v>1.8</v>
      </c>
      <c r="G61" s="101">
        <v>868</v>
      </c>
      <c r="H61" s="103">
        <v>97.6</v>
      </c>
    </row>
    <row r="62" spans="1:8" ht="11.25" customHeight="1" x14ac:dyDescent="0.2">
      <c r="A62" s="55" t="s">
        <v>315</v>
      </c>
      <c r="B62" s="46" t="s">
        <v>316</v>
      </c>
      <c r="C62" s="101">
        <v>18</v>
      </c>
      <c r="D62" s="103">
        <v>1.3</v>
      </c>
      <c r="E62" s="101">
        <v>32</v>
      </c>
      <c r="F62" s="103">
        <v>2.2999999999999998</v>
      </c>
      <c r="G62" s="101">
        <v>1317</v>
      </c>
      <c r="H62" s="103">
        <v>96.6</v>
      </c>
    </row>
    <row r="63" spans="1:8" ht="11.25" customHeight="1" x14ac:dyDescent="0.2">
      <c r="A63" s="55" t="s">
        <v>317</v>
      </c>
      <c r="B63" s="46" t="s">
        <v>318</v>
      </c>
      <c r="C63" s="101">
        <v>6</v>
      </c>
      <c r="D63" s="106">
        <v>0.5</v>
      </c>
      <c r="E63" s="101">
        <v>25</v>
      </c>
      <c r="F63" s="103">
        <v>2.2999999999999998</v>
      </c>
      <c r="G63" s="101">
        <v>1071</v>
      </c>
      <c r="H63" s="103">
        <v>97.5</v>
      </c>
    </row>
    <row r="64" spans="1:8" ht="11.25" customHeight="1" x14ac:dyDescent="0.2">
      <c r="A64" s="55" t="s">
        <v>319</v>
      </c>
      <c r="B64" s="46" t="s">
        <v>320</v>
      </c>
      <c r="C64" s="101">
        <v>126</v>
      </c>
      <c r="D64" s="103">
        <v>5.4</v>
      </c>
      <c r="E64" s="101">
        <v>81</v>
      </c>
      <c r="F64" s="103">
        <v>3.5</v>
      </c>
      <c r="G64" s="101">
        <v>2118</v>
      </c>
      <c r="H64" s="103">
        <v>91.1</v>
      </c>
    </row>
    <row r="65" spans="1:8" ht="11.25" customHeight="1" x14ac:dyDescent="0.2">
      <c r="A65" s="55" t="s">
        <v>321</v>
      </c>
      <c r="B65" s="46" t="s">
        <v>322</v>
      </c>
      <c r="C65" s="101">
        <v>13</v>
      </c>
      <c r="D65" s="103">
        <v>0.9</v>
      </c>
      <c r="E65" s="101">
        <v>34</v>
      </c>
      <c r="F65" s="103">
        <v>2.2999999999999998</v>
      </c>
      <c r="G65" s="101">
        <v>1446</v>
      </c>
      <c r="H65" s="103">
        <v>96.9</v>
      </c>
    </row>
    <row r="66" spans="1:8" ht="11.25" customHeight="1" x14ac:dyDescent="0.2">
      <c r="A66" s="55" t="s">
        <v>323</v>
      </c>
      <c r="B66" s="46" t="s">
        <v>324</v>
      </c>
      <c r="C66" s="101">
        <v>28</v>
      </c>
      <c r="D66" s="103">
        <v>0.8</v>
      </c>
      <c r="E66" s="101">
        <v>73</v>
      </c>
      <c r="F66" s="103">
        <v>2.1</v>
      </c>
      <c r="G66" s="101">
        <v>3299</v>
      </c>
      <c r="H66" s="103">
        <v>97</v>
      </c>
    </row>
    <row r="67" spans="1:8" ht="20.100000000000001" customHeight="1" x14ac:dyDescent="0.2">
      <c r="A67" s="56" t="s">
        <v>325</v>
      </c>
      <c r="B67" s="48" t="s">
        <v>326</v>
      </c>
      <c r="C67" s="104">
        <v>2368</v>
      </c>
      <c r="D67" s="105">
        <v>2.8</v>
      </c>
      <c r="E67" s="104">
        <v>3496</v>
      </c>
      <c r="F67" s="105">
        <v>4.0999999999999996</v>
      </c>
      <c r="G67" s="104">
        <v>78404</v>
      </c>
      <c r="H67" s="105">
        <v>93</v>
      </c>
    </row>
    <row r="68" spans="1:8" ht="20.100000000000001" customHeight="1" x14ac:dyDescent="0.2">
      <c r="A68" s="55" t="s">
        <v>327</v>
      </c>
      <c r="B68" s="46" t="s">
        <v>328</v>
      </c>
      <c r="C68" s="101">
        <v>4</v>
      </c>
      <c r="D68" s="106">
        <v>0.7</v>
      </c>
      <c r="E68" s="101">
        <v>13</v>
      </c>
      <c r="F68" s="103">
        <v>2.2999999999999998</v>
      </c>
      <c r="G68" s="101">
        <v>548</v>
      </c>
      <c r="H68" s="103">
        <v>97.3</v>
      </c>
    </row>
    <row r="69" spans="1:8" ht="11.25" customHeight="1" x14ac:dyDescent="0.2">
      <c r="A69" s="55" t="s">
        <v>329</v>
      </c>
      <c r="B69" s="46" t="s">
        <v>330</v>
      </c>
      <c r="C69" s="101">
        <v>26</v>
      </c>
      <c r="D69" s="103">
        <v>1.9</v>
      </c>
      <c r="E69" s="101">
        <v>57</v>
      </c>
      <c r="F69" s="103">
        <v>4.2</v>
      </c>
      <c r="G69" s="101">
        <v>1272</v>
      </c>
      <c r="H69" s="103">
        <v>93.9</v>
      </c>
    </row>
    <row r="70" spans="1:8" ht="11.25" customHeight="1" x14ac:dyDescent="0.2">
      <c r="A70" s="55" t="s">
        <v>331</v>
      </c>
      <c r="B70" s="46" t="s">
        <v>332</v>
      </c>
      <c r="C70" s="101">
        <v>23</v>
      </c>
      <c r="D70" s="103">
        <v>1.4</v>
      </c>
      <c r="E70" s="101">
        <v>51</v>
      </c>
      <c r="F70" s="103">
        <v>3</v>
      </c>
      <c r="G70" s="101">
        <v>1620</v>
      </c>
      <c r="H70" s="103">
        <v>95.9</v>
      </c>
    </row>
    <row r="71" spans="1:8" ht="11.25" customHeight="1" x14ac:dyDescent="0.2">
      <c r="A71" s="55" t="s">
        <v>333</v>
      </c>
      <c r="B71" s="46" t="s">
        <v>334</v>
      </c>
      <c r="C71" s="101">
        <v>42</v>
      </c>
      <c r="D71" s="103">
        <v>1.6</v>
      </c>
      <c r="E71" s="101">
        <v>120</v>
      </c>
      <c r="F71" s="103">
        <v>4.5999999999999996</v>
      </c>
      <c r="G71" s="101">
        <v>2462</v>
      </c>
      <c r="H71" s="103">
        <v>93.6</v>
      </c>
    </row>
    <row r="72" spans="1:8" ht="11.25" customHeight="1" x14ac:dyDescent="0.2">
      <c r="A72" s="55" t="s">
        <v>335</v>
      </c>
      <c r="B72" s="46" t="s">
        <v>336</v>
      </c>
      <c r="C72" s="101">
        <v>109</v>
      </c>
      <c r="D72" s="103">
        <v>3.7</v>
      </c>
      <c r="E72" s="101">
        <v>115</v>
      </c>
      <c r="F72" s="103">
        <v>3.9</v>
      </c>
      <c r="G72" s="101">
        <v>2741</v>
      </c>
      <c r="H72" s="103">
        <v>92.4</v>
      </c>
    </row>
    <row r="73" spans="1:8" ht="11.25" customHeight="1" x14ac:dyDescent="0.2">
      <c r="A73" s="55" t="s">
        <v>337</v>
      </c>
      <c r="B73" s="46" t="s">
        <v>338</v>
      </c>
      <c r="C73" s="101">
        <v>8</v>
      </c>
      <c r="D73" s="106">
        <v>0.9</v>
      </c>
      <c r="E73" s="101">
        <v>29</v>
      </c>
      <c r="F73" s="103">
        <v>3.2</v>
      </c>
      <c r="G73" s="101">
        <v>871</v>
      </c>
      <c r="H73" s="103">
        <v>95.6</v>
      </c>
    </row>
    <row r="74" spans="1:8" ht="11.25" customHeight="1" x14ac:dyDescent="0.2">
      <c r="A74" s="55" t="s">
        <v>339</v>
      </c>
      <c r="B74" s="46" t="s">
        <v>340</v>
      </c>
      <c r="C74" s="101">
        <v>309</v>
      </c>
      <c r="D74" s="103">
        <v>4.8</v>
      </c>
      <c r="E74" s="101">
        <v>288</v>
      </c>
      <c r="F74" s="103">
        <v>4.4000000000000004</v>
      </c>
      <c r="G74" s="101">
        <v>5887</v>
      </c>
      <c r="H74" s="103">
        <v>90.8</v>
      </c>
    </row>
    <row r="75" spans="1:8" ht="11.25" customHeight="1" x14ac:dyDescent="0.2">
      <c r="A75" s="55" t="s">
        <v>341</v>
      </c>
      <c r="B75" s="46" t="s">
        <v>342</v>
      </c>
      <c r="C75" s="101">
        <v>0</v>
      </c>
      <c r="D75" s="103">
        <v>0</v>
      </c>
      <c r="E75" s="101">
        <v>6</v>
      </c>
      <c r="F75" s="106">
        <v>1.4</v>
      </c>
      <c r="G75" s="101">
        <v>434</v>
      </c>
      <c r="H75" s="103">
        <v>98.2</v>
      </c>
    </row>
    <row r="76" spans="1:8" ht="11.25" customHeight="1" x14ac:dyDescent="0.2">
      <c r="A76" s="55" t="s">
        <v>343</v>
      </c>
      <c r="B76" s="46" t="s">
        <v>344</v>
      </c>
      <c r="C76" s="101">
        <v>9</v>
      </c>
      <c r="D76" s="106">
        <v>0.8</v>
      </c>
      <c r="E76" s="101">
        <v>40</v>
      </c>
      <c r="F76" s="103">
        <v>3.4</v>
      </c>
      <c r="G76" s="101">
        <v>1115</v>
      </c>
      <c r="H76" s="103">
        <v>95.7</v>
      </c>
    </row>
    <row r="77" spans="1:8" ht="11.25" customHeight="1" x14ac:dyDescent="0.2">
      <c r="A77" s="55" t="s">
        <v>345</v>
      </c>
      <c r="B77" s="46" t="s">
        <v>346</v>
      </c>
      <c r="C77" s="101">
        <v>6</v>
      </c>
      <c r="D77" s="106">
        <v>0.6</v>
      </c>
      <c r="E77" s="101">
        <v>34</v>
      </c>
      <c r="F77" s="103">
        <v>3.5</v>
      </c>
      <c r="G77" s="101">
        <v>934</v>
      </c>
      <c r="H77" s="103">
        <v>95.9</v>
      </c>
    </row>
    <row r="78" spans="1:8" ht="11.25" customHeight="1" x14ac:dyDescent="0.2">
      <c r="A78" s="55" t="s">
        <v>347</v>
      </c>
      <c r="B78" s="46" t="s">
        <v>348</v>
      </c>
      <c r="C78" s="101">
        <v>146</v>
      </c>
      <c r="D78" s="103">
        <v>5.0999999999999996</v>
      </c>
      <c r="E78" s="101">
        <v>154</v>
      </c>
      <c r="F78" s="103">
        <v>5.3</v>
      </c>
      <c r="G78" s="101">
        <v>2586</v>
      </c>
      <c r="H78" s="103">
        <v>89.6</v>
      </c>
    </row>
    <row r="79" spans="1:8" ht="11.25" customHeight="1" x14ac:dyDescent="0.2">
      <c r="A79" s="55" t="s">
        <v>349</v>
      </c>
      <c r="B79" s="46" t="s">
        <v>350</v>
      </c>
      <c r="C79" s="101">
        <v>85</v>
      </c>
      <c r="D79" s="103">
        <v>2.2999999999999998</v>
      </c>
      <c r="E79" s="101">
        <v>144</v>
      </c>
      <c r="F79" s="103">
        <v>3.8</v>
      </c>
      <c r="G79" s="101">
        <v>3533</v>
      </c>
      <c r="H79" s="103">
        <v>93.9</v>
      </c>
    </row>
    <row r="80" spans="1:8" ht="11.25" customHeight="1" x14ac:dyDescent="0.2">
      <c r="A80" s="55" t="s">
        <v>351</v>
      </c>
      <c r="B80" s="46" t="s">
        <v>352</v>
      </c>
      <c r="C80" s="101">
        <v>6</v>
      </c>
      <c r="D80" s="106">
        <v>0.8</v>
      </c>
      <c r="E80" s="101">
        <v>17</v>
      </c>
      <c r="F80" s="103">
        <v>2.2000000000000002</v>
      </c>
      <c r="G80" s="101">
        <v>763</v>
      </c>
      <c r="H80" s="103">
        <v>96.6</v>
      </c>
    </row>
    <row r="81" spans="1:8" ht="11.25" customHeight="1" x14ac:dyDescent="0.2">
      <c r="A81" s="55" t="s">
        <v>353</v>
      </c>
      <c r="B81" s="46" t="s">
        <v>354</v>
      </c>
      <c r="C81" s="101">
        <v>710</v>
      </c>
      <c r="D81" s="103">
        <v>7.2</v>
      </c>
      <c r="E81" s="101">
        <v>565</v>
      </c>
      <c r="F81" s="103">
        <v>5.7</v>
      </c>
      <c r="G81" s="101">
        <v>8600</v>
      </c>
      <c r="H81" s="103">
        <v>87.1</v>
      </c>
    </row>
    <row r="82" spans="1:8" ht="11.25" customHeight="1" x14ac:dyDescent="0.2">
      <c r="A82" s="55" t="s">
        <v>355</v>
      </c>
      <c r="B82" s="46" t="s">
        <v>356</v>
      </c>
      <c r="C82" s="101">
        <v>34</v>
      </c>
      <c r="D82" s="103">
        <v>3</v>
      </c>
      <c r="E82" s="101">
        <v>46</v>
      </c>
      <c r="F82" s="103">
        <v>4</v>
      </c>
      <c r="G82" s="101">
        <v>1079</v>
      </c>
      <c r="H82" s="103">
        <v>93.7</v>
      </c>
    </row>
    <row r="83" spans="1:8" ht="11.25" customHeight="1" x14ac:dyDescent="0.2">
      <c r="A83" s="55" t="s">
        <v>357</v>
      </c>
      <c r="B83" s="46" t="s">
        <v>358</v>
      </c>
      <c r="C83" s="101">
        <v>3</v>
      </c>
      <c r="D83" s="106">
        <v>0.4</v>
      </c>
      <c r="E83" s="101">
        <v>21</v>
      </c>
      <c r="F83" s="103">
        <v>2.9</v>
      </c>
      <c r="G83" s="101">
        <v>699</v>
      </c>
      <c r="H83" s="103">
        <v>95.8</v>
      </c>
    </row>
    <row r="84" spans="1:8" ht="11.25" customHeight="1" x14ac:dyDescent="0.2">
      <c r="A84" s="55" t="s">
        <v>359</v>
      </c>
      <c r="B84" s="46" t="s">
        <v>360</v>
      </c>
      <c r="C84" s="101">
        <v>34</v>
      </c>
      <c r="D84" s="103">
        <v>2.2000000000000002</v>
      </c>
      <c r="E84" s="101">
        <v>50</v>
      </c>
      <c r="F84" s="103">
        <v>3.2</v>
      </c>
      <c r="G84" s="101">
        <v>1493</v>
      </c>
      <c r="H84" s="103">
        <v>94.7</v>
      </c>
    </row>
    <row r="85" spans="1:8" ht="11.25" customHeight="1" x14ac:dyDescent="0.2">
      <c r="A85" s="55" t="s">
        <v>361</v>
      </c>
      <c r="B85" s="46" t="s">
        <v>362</v>
      </c>
      <c r="C85" s="101">
        <v>10</v>
      </c>
      <c r="D85" s="103">
        <v>1.3</v>
      </c>
      <c r="E85" s="101">
        <v>46</v>
      </c>
      <c r="F85" s="103">
        <v>5.9</v>
      </c>
      <c r="G85" s="101">
        <v>725</v>
      </c>
      <c r="H85" s="103">
        <v>92.8</v>
      </c>
    </row>
    <row r="86" spans="1:8" ht="11.25" customHeight="1" x14ac:dyDescent="0.2">
      <c r="A86" s="55" t="s">
        <v>363</v>
      </c>
      <c r="B86" s="46" t="s">
        <v>364</v>
      </c>
      <c r="C86" s="101">
        <v>34</v>
      </c>
      <c r="D86" s="103">
        <v>1.5</v>
      </c>
      <c r="E86" s="101">
        <v>91</v>
      </c>
      <c r="F86" s="103">
        <v>4</v>
      </c>
      <c r="G86" s="101">
        <v>2140</v>
      </c>
      <c r="H86" s="103">
        <v>94.4</v>
      </c>
    </row>
    <row r="87" spans="1:8" ht="11.25" customHeight="1" x14ac:dyDescent="0.2">
      <c r="A87" s="55" t="s">
        <v>365</v>
      </c>
      <c r="B87" s="46" t="s">
        <v>366</v>
      </c>
      <c r="C87" s="101">
        <v>11</v>
      </c>
      <c r="D87" s="103">
        <v>0.7</v>
      </c>
      <c r="E87" s="101">
        <v>64</v>
      </c>
      <c r="F87" s="103">
        <v>4.2</v>
      </c>
      <c r="G87" s="101">
        <v>1457</v>
      </c>
      <c r="H87" s="103">
        <v>95</v>
      </c>
    </row>
    <row r="88" spans="1:8" ht="11.25" customHeight="1" x14ac:dyDescent="0.2">
      <c r="A88" s="55" t="s">
        <v>367</v>
      </c>
      <c r="B88" s="46" t="s">
        <v>368</v>
      </c>
      <c r="C88" s="101">
        <v>30</v>
      </c>
      <c r="D88" s="103">
        <v>1.5</v>
      </c>
      <c r="E88" s="101">
        <v>91</v>
      </c>
      <c r="F88" s="103">
        <v>4.5999999999999996</v>
      </c>
      <c r="G88" s="101">
        <v>1838</v>
      </c>
      <c r="H88" s="103">
        <v>93.6</v>
      </c>
    </row>
    <row r="89" spans="1:8" ht="11.25" customHeight="1" x14ac:dyDescent="0.2">
      <c r="A89" s="55" t="s">
        <v>369</v>
      </c>
      <c r="B89" s="46" t="s">
        <v>370</v>
      </c>
      <c r="C89" s="101">
        <v>44</v>
      </c>
      <c r="D89" s="103">
        <v>3.5</v>
      </c>
      <c r="E89" s="101">
        <v>53</v>
      </c>
      <c r="F89" s="103">
        <v>4.2</v>
      </c>
      <c r="G89" s="101">
        <v>1170</v>
      </c>
      <c r="H89" s="103">
        <v>92.9</v>
      </c>
    </row>
    <row r="90" spans="1:8" ht="11.25" customHeight="1" x14ac:dyDescent="0.2">
      <c r="A90" s="55" t="s">
        <v>371</v>
      </c>
      <c r="B90" s="46" t="s">
        <v>372</v>
      </c>
      <c r="C90" s="101">
        <v>20</v>
      </c>
      <c r="D90" s="103">
        <v>1.4</v>
      </c>
      <c r="E90" s="101">
        <v>56</v>
      </c>
      <c r="F90" s="103">
        <v>3.8</v>
      </c>
      <c r="G90" s="101">
        <v>1396</v>
      </c>
      <c r="H90" s="103">
        <v>94.8</v>
      </c>
    </row>
    <row r="91" spans="1:8" ht="11.25" customHeight="1" x14ac:dyDescent="0.2">
      <c r="A91" s="55" t="s">
        <v>373</v>
      </c>
      <c r="B91" s="46" t="s">
        <v>374</v>
      </c>
      <c r="C91" s="101">
        <v>4</v>
      </c>
      <c r="D91" s="106">
        <v>1</v>
      </c>
      <c r="E91" s="101">
        <v>8</v>
      </c>
      <c r="F91" s="106">
        <v>1.9</v>
      </c>
      <c r="G91" s="101">
        <v>401</v>
      </c>
      <c r="H91" s="103">
        <v>97.6</v>
      </c>
    </row>
    <row r="92" spans="1:8" ht="11.25" customHeight="1" x14ac:dyDescent="0.2">
      <c r="A92" s="55" t="s">
        <v>375</v>
      </c>
      <c r="B92" s="46" t="s">
        <v>376</v>
      </c>
      <c r="C92" s="101">
        <v>4</v>
      </c>
      <c r="D92" s="106">
        <v>0.5</v>
      </c>
      <c r="E92" s="101">
        <v>30</v>
      </c>
      <c r="F92" s="103">
        <v>3.9</v>
      </c>
      <c r="G92" s="101">
        <v>732</v>
      </c>
      <c r="H92" s="103">
        <v>95.7</v>
      </c>
    </row>
    <row r="93" spans="1:8" ht="11.25" customHeight="1" x14ac:dyDescent="0.2">
      <c r="A93" s="55" t="s">
        <v>377</v>
      </c>
      <c r="B93" s="46" t="s">
        <v>378</v>
      </c>
      <c r="C93" s="101">
        <v>3</v>
      </c>
      <c r="D93" s="106">
        <v>0.5</v>
      </c>
      <c r="E93" s="101">
        <v>26</v>
      </c>
      <c r="F93" s="103">
        <v>4.2</v>
      </c>
      <c r="G93" s="101">
        <v>596</v>
      </c>
      <c r="H93" s="103">
        <v>95.2</v>
      </c>
    </row>
    <row r="94" spans="1:8" ht="11.25" customHeight="1" x14ac:dyDescent="0.2">
      <c r="A94" s="55" t="s">
        <v>379</v>
      </c>
      <c r="B94" s="46" t="s">
        <v>380</v>
      </c>
      <c r="C94" s="101">
        <v>64</v>
      </c>
      <c r="D94" s="103">
        <v>2.8</v>
      </c>
      <c r="E94" s="101">
        <v>89</v>
      </c>
      <c r="F94" s="103">
        <v>3.9</v>
      </c>
      <c r="G94" s="101">
        <v>2124</v>
      </c>
      <c r="H94" s="103">
        <v>93.3</v>
      </c>
    </row>
    <row r="95" spans="1:8" ht="11.25" customHeight="1" x14ac:dyDescent="0.2">
      <c r="A95" s="55" t="s">
        <v>381</v>
      </c>
      <c r="B95" s="46" t="s">
        <v>382</v>
      </c>
      <c r="C95" s="101">
        <v>7</v>
      </c>
      <c r="D95" s="106">
        <v>0.7</v>
      </c>
      <c r="E95" s="101">
        <v>30</v>
      </c>
      <c r="F95" s="103">
        <v>3.1</v>
      </c>
      <c r="G95" s="101">
        <v>931</v>
      </c>
      <c r="H95" s="103">
        <v>96.1</v>
      </c>
    </row>
    <row r="96" spans="1:8" ht="11.25" customHeight="1" x14ac:dyDescent="0.2">
      <c r="A96" s="55" t="s">
        <v>383</v>
      </c>
      <c r="B96" s="46" t="s">
        <v>384</v>
      </c>
      <c r="C96" s="101">
        <v>16</v>
      </c>
      <c r="D96" s="103">
        <v>0.7</v>
      </c>
      <c r="E96" s="101">
        <v>93</v>
      </c>
      <c r="F96" s="103">
        <v>4.0999999999999996</v>
      </c>
      <c r="G96" s="101">
        <v>2136</v>
      </c>
      <c r="H96" s="103">
        <v>95.1</v>
      </c>
    </row>
    <row r="97" spans="1:8" ht="11.25" customHeight="1" x14ac:dyDescent="0.2">
      <c r="A97" s="55" t="s">
        <v>385</v>
      </c>
      <c r="B97" s="46" t="s">
        <v>386</v>
      </c>
      <c r="C97" s="101">
        <v>11</v>
      </c>
      <c r="D97" s="103">
        <v>1.4</v>
      </c>
      <c r="E97" s="101">
        <v>43</v>
      </c>
      <c r="F97" s="103">
        <v>5.6</v>
      </c>
      <c r="G97" s="101">
        <v>708</v>
      </c>
      <c r="H97" s="103">
        <v>92.8</v>
      </c>
    </row>
    <row r="98" spans="1:8" ht="11.25" customHeight="1" x14ac:dyDescent="0.2">
      <c r="A98" s="55" t="s">
        <v>387</v>
      </c>
      <c r="B98" s="46" t="s">
        <v>388</v>
      </c>
      <c r="C98" s="101">
        <v>16</v>
      </c>
      <c r="D98" s="103">
        <v>1.4</v>
      </c>
      <c r="E98" s="101">
        <v>39</v>
      </c>
      <c r="F98" s="103">
        <v>3.3</v>
      </c>
      <c r="G98" s="101">
        <v>1127</v>
      </c>
      <c r="H98" s="103">
        <v>95.4</v>
      </c>
    </row>
    <row r="99" spans="1:8" ht="11.25" customHeight="1" x14ac:dyDescent="0.2">
      <c r="A99" s="55" t="s">
        <v>389</v>
      </c>
      <c r="B99" s="46" t="s">
        <v>390</v>
      </c>
      <c r="C99" s="101">
        <v>171</v>
      </c>
      <c r="D99" s="103">
        <v>4.5999999999999996</v>
      </c>
      <c r="E99" s="101">
        <v>172</v>
      </c>
      <c r="F99" s="103">
        <v>4.7</v>
      </c>
      <c r="G99" s="101">
        <v>3355</v>
      </c>
      <c r="H99" s="103">
        <v>90.7</v>
      </c>
    </row>
    <row r="100" spans="1:8" ht="11.25" customHeight="1" x14ac:dyDescent="0.2">
      <c r="A100" s="55" t="s">
        <v>391</v>
      </c>
      <c r="B100" s="46" t="s">
        <v>392</v>
      </c>
      <c r="C100" s="101">
        <v>15</v>
      </c>
      <c r="D100" s="103">
        <v>2.2999999999999998</v>
      </c>
      <c r="E100" s="101">
        <v>21</v>
      </c>
      <c r="F100" s="103">
        <v>3.3</v>
      </c>
      <c r="G100" s="101">
        <v>603</v>
      </c>
      <c r="H100" s="103">
        <v>94.4</v>
      </c>
    </row>
    <row r="101" spans="1:8" ht="11.25" customHeight="1" x14ac:dyDescent="0.2">
      <c r="A101" s="55" t="s">
        <v>393</v>
      </c>
      <c r="B101" s="46" t="s">
        <v>394</v>
      </c>
      <c r="C101" s="101">
        <v>6</v>
      </c>
      <c r="D101" s="106">
        <v>0.8</v>
      </c>
      <c r="E101" s="101">
        <v>21</v>
      </c>
      <c r="F101" s="103">
        <v>2.9</v>
      </c>
      <c r="G101" s="101">
        <v>700</v>
      </c>
      <c r="H101" s="103">
        <v>96.4</v>
      </c>
    </row>
    <row r="102" spans="1:8" ht="11.25" customHeight="1" x14ac:dyDescent="0.2">
      <c r="A102" s="55" t="s">
        <v>395</v>
      </c>
      <c r="B102" s="46" t="s">
        <v>396</v>
      </c>
      <c r="C102" s="101">
        <v>9</v>
      </c>
      <c r="D102" s="106">
        <v>1.3</v>
      </c>
      <c r="E102" s="101">
        <v>24</v>
      </c>
      <c r="F102" s="103">
        <v>3.4</v>
      </c>
      <c r="G102" s="101">
        <v>672</v>
      </c>
      <c r="H102" s="103">
        <v>95.3</v>
      </c>
    </row>
    <row r="103" spans="1:8" ht="11.25" customHeight="1" x14ac:dyDescent="0.2">
      <c r="A103" s="55" t="s">
        <v>397</v>
      </c>
      <c r="B103" s="46" t="s">
        <v>398</v>
      </c>
      <c r="C103" s="101">
        <v>19</v>
      </c>
      <c r="D103" s="103">
        <v>1.3</v>
      </c>
      <c r="E103" s="101">
        <v>52</v>
      </c>
      <c r="F103" s="103">
        <v>3.7</v>
      </c>
      <c r="G103" s="101">
        <v>1346</v>
      </c>
      <c r="H103" s="103">
        <v>94.7</v>
      </c>
    </row>
    <row r="104" spans="1:8" ht="11.25" customHeight="1" x14ac:dyDescent="0.2">
      <c r="A104" s="55" t="s">
        <v>399</v>
      </c>
      <c r="B104" s="46" t="s">
        <v>400</v>
      </c>
      <c r="C104" s="101">
        <v>12</v>
      </c>
      <c r="D104" s="103">
        <v>1.2</v>
      </c>
      <c r="E104" s="101">
        <v>32</v>
      </c>
      <c r="F104" s="103">
        <v>3.1</v>
      </c>
      <c r="G104" s="101">
        <v>991</v>
      </c>
      <c r="H104" s="103">
        <v>95.7</v>
      </c>
    </row>
    <row r="105" spans="1:8" ht="11.25" customHeight="1" x14ac:dyDescent="0.2">
      <c r="A105" s="55" t="s">
        <v>401</v>
      </c>
      <c r="B105" s="46" t="s">
        <v>402</v>
      </c>
      <c r="C105" s="101">
        <v>18</v>
      </c>
      <c r="D105" s="103">
        <v>0.8</v>
      </c>
      <c r="E105" s="101">
        <v>61</v>
      </c>
      <c r="F105" s="103">
        <v>2.7</v>
      </c>
      <c r="G105" s="101">
        <v>2152</v>
      </c>
      <c r="H105" s="103">
        <v>96.3</v>
      </c>
    </row>
    <row r="106" spans="1:8" ht="11.25" customHeight="1" x14ac:dyDescent="0.2">
      <c r="A106" s="55" t="s">
        <v>403</v>
      </c>
      <c r="B106" s="46" t="s">
        <v>404</v>
      </c>
      <c r="C106" s="101">
        <v>51</v>
      </c>
      <c r="D106" s="103">
        <v>2.1</v>
      </c>
      <c r="E106" s="101">
        <v>93</v>
      </c>
      <c r="F106" s="103">
        <v>3.8</v>
      </c>
      <c r="G106" s="101">
        <v>2315</v>
      </c>
      <c r="H106" s="103">
        <v>94</v>
      </c>
    </row>
    <row r="107" spans="1:8" ht="11.25" customHeight="1" x14ac:dyDescent="0.2">
      <c r="A107" s="55" t="s">
        <v>405</v>
      </c>
      <c r="B107" s="46" t="s">
        <v>406</v>
      </c>
      <c r="C107" s="101">
        <v>9</v>
      </c>
      <c r="D107" s="106">
        <v>1.6</v>
      </c>
      <c r="E107" s="101">
        <v>28</v>
      </c>
      <c r="F107" s="103">
        <v>5</v>
      </c>
      <c r="G107" s="101">
        <v>518</v>
      </c>
      <c r="H107" s="103">
        <v>93.3</v>
      </c>
    </row>
    <row r="108" spans="1:8" ht="11.25" customHeight="1" x14ac:dyDescent="0.2">
      <c r="A108" s="55" t="s">
        <v>407</v>
      </c>
      <c r="B108" s="46" t="s">
        <v>408</v>
      </c>
      <c r="C108" s="101">
        <v>4</v>
      </c>
      <c r="D108" s="106">
        <v>0.5</v>
      </c>
      <c r="E108" s="101">
        <v>28</v>
      </c>
      <c r="F108" s="103">
        <v>3.4</v>
      </c>
      <c r="G108" s="101">
        <v>802</v>
      </c>
      <c r="H108" s="103">
        <v>96.2</v>
      </c>
    </row>
    <row r="109" spans="1:8" ht="11.25" customHeight="1" x14ac:dyDescent="0.2">
      <c r="A109" s="55" t="s">
        <v>409</v>
      </c>
      <c r="B109" s="46" t="s">
        <v>1125</v>
      </c>
      <c r="C109" s="101">
        <v>32</v>
      </c>
      <c r="D109" s="103">
        <v>2.1</v>
      </c>
      <c r="E109" s="101">
        <v>81</v>
      </c>
      <c r="F109" s="103">
        <v>5.3</v>
      </c>
      <c r="G109" s="101">
        <v>1426</v>
      </c>
      <c r="H109" s="103">
        <v>92.7</v>
      </c>
    </row>
    <row r="110" spans="1:8" ht="11.25" customHeight="1" x14ac:dyDescent="0.2">
      <c r="A110" s="55" t="s">
        <v>410</v>
      </c>
      <c r="B110" s="46" t="s">
        <v>411</v>
      </c>
      <c r="C110" s="101">
        <v>6</v>
      </c>
      <c r="D110" s="106">
        <v>0.6</v>
      </c>
      <c r="E110" s="101">
        <v>38</v>
      </c>
      <c r="F110" s="103">
        <v>3.8</v>
      </c>
      <c r="G110" s="101">
        <v>959</v>
      </c>
      <c r="H110" s="103">
        <v>95.6</v>
      </c>
    </row>
    <row r="111" spans="1:8" ht="11.25" customHeight="1" x14ac:dyDescent="0.2">
      <c r="A111" s="55" t="s">
        <v>412</v>
      </c>
      <c r="B111" s="46" t="s">
        <v>413</v>
      </c>
      <c r="C111" s="101">
        <v>58</v>
      </c>
      <c r="D111" s="103">
        <v>2.8</v>
      </c>
      <c r="E111" s="101">
        <v>93</v>
      </c>
      <c r="F111" s="103">
        <v>4.5</v>
      </c>
      <c r="G111" s="101">
        <v>1934</v>
      </c>
      <c r="H111" s="103">
        <v>92.6</v>
      </c>
    </row>
    <row r="112" spans="1:8" ht="11.25" customHeight="1" x14ac:dyDescent="0.2">
      <c r="A112" s="55" t="s">
        <v>414</v>
      </c>
      <c r="B112" s="46" t="s">
        <v>415</v>
      </c>
      <c r="C112" s="101">
        <v>11</v>
      </c>
      <c r="D112" s="103">
        <v>2.2999999999999998</v>
      </c>
      <c r="E112" s="101">
        <v>15</v>
      </c>
      <c r="F112" s="103">
        <v>3.1</v>
      </c>
      <c r="G112" s="101">
        <v>459</v>
      </c>
      <c r="H112" s="103">
        <v>94.3</v>
      </c>
    </row>
    <row r="113" spans="1:8" ht="11.25" customHeight="1" x14ac:dyDescent="0.2">
      <c r="A113" s="55" t="s">
        <v>416</v>
      </c>
      <c r="B113" s="46" t="s">
        <v>417</v>
      </c>
      <c r="C113" s="101">
        <v>0</v>
      </c>
      <c r="D113" s="103">
        <v>0</v>
      </c>
      <c r="E113" s="101">
        <v>19</v>
      </c>
      <c r="F113" s="103">
        <v>3.7</v>
      </c>
      <c r="G113" s="101">
        <v>490</v>
      </c>
      <c r="H113" s="103">
        <v>95.1</v>
      </c>
    </row>
    <row r="114" spans="1:8" ht="11.25" customHeight="1" x14ac:dyDescent="0.2">
      <c r="A114" s="55" t="s">
        <v>418</v>
      </c>
      <c r="B114" s="46" t="s">
        <v>419</v>
      </c>
      <c r="C114" s="101">
        <v>6</v>
      </c>
      <c r="D114" s="106">
        <v>0.5</v>
      </c>
      <c r="E114" s="101">
        <v>47</v>
      </c>
      <c r="F114" s="103">
        <v>3.6</v>
      </c>
      <c r="G114" s="101">
        <v>1273</v>
      </c>
      <c r="H114" s="103">
        <v>96.4</v>
      </c>
    </row>
    <row r="115" spans="1:8" ht="11.25" customHeight="1" x14ac:dyDescent="0.2">
      <c r="A115" s="55" t="s">
        <v>420</v>
      </c>
      <c r="B115" s="46" t="s">
        <v>421</v>
      </c>
      <c r="C115" s="101">
        <v>9</v>
      </c>
      <c r="D115" s="106">
        <v>1.3</v>
      </c>
      <c r="E115" s="101">
        <v>18</v>
      </c>
      <c r="F115" s="103">
        <v>2.6</v>
      </c>
      <c r="G115" s="101">
        <v>656</v>
      </c>
      <c r="H115" s="103">
        <v>95.3</v>
      </c>
    </row>
    <row r="116" spans="1:8" ht="11.25" customHeight="1" x14ac:dyDescent="0.2">
      <c r="A116" s="55" t="s">
        <v>422</v>
      </c>
      <c r="B116" s="46" t="s">
        <v>423</v>
      </c>
      <c r="C116" s="101">
        <v>88</v>
      </c>
      <c r="D116" s="103">
        <v>3.7</v>
      </c>
      <c r="E116" s="101">
        <v>104</v>
      </c>
      <c r="F116" s="103">
        <v>4.4000000000000004</v>
      </c>
      <c r="G116" s="101">
        <v>2201</v>
      </c>
      <c r="H116" s="103">
        <v>92.2</v>
      </c>
    </row>
    <row r="117" spans="1:8" ht="11.25" customHeight="1" x14ac:dyDescent="0.2">
      <c r="A117" s="55" t="s">
        <v>424</v>
      </c>
      <c r="B117" s="46" t="s">
        <v>425</v>
      </c>
      <c r="C117" s="101">
        <v>3</v>
      </c>
      <c r="D117" s="106">
        <v>0.6</v>
      </c>
      <c r="E117" s="101">
        <v>10</v>
      </c>
      <c r="F117" s="103">
        <v>1.9</v>
      </c>
      <c r="G117" s="101">
        <v>514</v>
      </c>
      <c r="H117" s="103">
        <v>97.9</v>
      </c>
    </row>
    <row r="118" spans="1:8" ht="11.25" customHeight="1" x14ac:dyDescent="0.2">
      <c r="A118" s="55" t="s">
        <v>426</v>
      </c>
      <c r="B118" s="46" t="s">
        <v>427</v>
      </c>
      <c r="C118" s="101">
        <v>7</v>
      </c>
      <c r="D118" s="106">
        <v>1</v>
      </c>
      <c r="E118" s="101">
        <v>32</v>
      </c>
      <c r="F118" s="103">
        <v>4.3</v>
      </c>
      <c r="G118" s="101">
        <v>701</v>
      </c>
      <c r="H118" s="103">
        <v>95.2</v>
      </c>
    </row>
    <row r="119" spans="1:8" ht="11.25" customHeight="1" x14ac:dyDescent="0.2">
      <c r="A119" s="55" t="s">
        <v>428</v>
      </c>
      <c r="B119" s="46" t="s">
        <v>429</v>
      </c>
      <c r="C119" s="101">
        <v>0</v>
      </c>
      <c r="D119" s="103">
        <v>0</v>
      </c>
      <c r="E119" s="101">
        <v>7</v>
      </c>
      <c r="F119" s="106">
        <v>3.5</v>
      </c>
      <c r="G119" s="101">
        <v>196</v>
      </c>
      <c r="H119" s="103">
        <v>96.6</v>
      </c>
    </row>
    <row r="120" spans="1:8" ht="20.100000000000001" customHeight="1" x14ac:dyDescent="0.2">
      <c r="A120" s="56" t="s">
        <v>430</v>
      </c>
      <c r="B120" s="48" t="s">
        <v>431</v>
      </c>
      <c r="C120" s="104">
        <v>2614</v>
      </c>
      <c r="D120" s="105">
        <v>4.2</v>
      </c>
      <c r="E120" s="104">
        <v>2592</v>
      </c>
      <c r="F120" s="105">
        <v>4.2</v>
      </c>
      <c r="G120" s="104">
        <v>56722</v>
      </c>
      <c r="H120" s="105">
        <v>91.6</v>
      </c>
    </row>
    <row r="121" spans="1:8" ht="20.100000000000001" customHeight="1" x14ac:dyDescent="0.2">
      <c r="A121" s="55" t="s">
        <v>432</v>
      </c>
      <c r="B121" s="46" t="s">
        <v>433</v>
      </c>
      <c r="C121" s="101">
        <v>33</v>
      </c>
      <c r="D121" s="103">
        <v>2.5</v>
      </c>
      <c r="E121" s="101">
        <v>46</v>
      </c>
      <c r="F121" s="103">
        <v>3.5</v>
      </c>
      <c r="G121" s="101">
        <v>1224</v>
      </c>
      <c r="H121" s="103">
        <v>93.5</v>
      </c>
    </row>
    <row r="122" spans="1:8" ht="11.25" customHeight="1" x14ac:dyDescent="0.2">
      <c r="A122" s="55" t="s">
        <v>434</v>
      </c>
      <c r="B122" s="46" t="s">
        <v>435</v>
      </c>
      <c r="C122" s="101">
        <v>176</v>
      </c>
      <c r="D122" s="103">
        <v>3.6</v>
      </c>
      <c r="E122" s="101">
        <v>190</v>
      </c>
      <c r="F122" s="103">
        <v>3.9</v>
      </c>
      <c r="G122" s="101">
        <v>4540</v>
      </c>
      <c r="H122" s="103">
        <v>92.4</v>
      </c>
    </row>
    <row r="123" spans="1:8" ht="11.25" customHeight="1" x14ac:dyDescent="0.2">
      <c r="A123" s="55" t="s">
        <v>436</v>
      </c>
      <c r="B123" s="46" t="s">
        <v>437</v>
      </c>
      <c r="C123" s="101">
        <v>13</v>
      </c>
      <c r="D123" s="103">
        <v>2.7</v>
      </c>
      <c r="E123" s="101">
        <v>44</v>
      </c>
      <c r="F123" s="103">
        <v>9.1999999999999993</v>
      </c>
      <c r="G123" s="101">
        <v>421</v>
      </c>
      <c r="H123" s="103">
        <v>88.1</v>
      </c>
    </row>
    <row r="124" spans="1:8" ht="11.25" customHeight="1" x14ac:dyDescent="0.2">
      <c r="A124" s="55" t="s">
        <v>438</v>
      </c>
      <c r="B124" s="46" t="s">
        <v>439</v>
      </c>
      <c r="C124" s="101">
        <v>61</v>
      </c>
      <c r="D124" s="103">
        <v>6.3</v>
      </c>
      <c r="E124" s="101">
        <v>51</v>
      </c>
      <c r="F124" s="103">
        <v>5.3</v>
      </c>
      <c r="G124" s="101">
        <v>856</v>
      </c>
      <c r="H124" s="103">
        <v>88.6</v>
      </c>
    </row>
    <row r="125" spans="1:8" ht="11.25" customHeight="1" x14ac:dyDescent="0.2">
      <c r="A125" s="55" t="s">
        <v>440</v>
      </c>
      <c r="B125" s="46" t="s">
        <v>441</v>
      </c>
      <c r="C125" s="101">
        <v>0</v>
      </c>
      <c r="D125" s="103">
        <v>0</v>
      </c>
      <c r="E125" s="101">
        <v>9</v>
      </c>
      <c r="F125" s="106">
        <v>3</v>
      </c>
      <c r="G125" s="101">
        <v>291</v>
      </c>
      <c r="H125" s="103">
        <v>96.4</v>
      </c>
    </row>
    <row r="126" spans="1:8" ht="11.25" customHeight="1" x14ac:dyDescent="0.2">
      <c r="A126" s="55" t="s">
        <v>442</v>
      </c>
      <c r="B126" s="46" t="s">
        <v>443</v>
      </c>
      <c r="C126" s="101">
        <v>4</v>
      </c>
      <c r="D126" s="106">
        <v>1.2</v>
      </c>
      <c r="E126" s="101">
        <v>4</v>
      </c>
      <c r="F126" s="106">
        <v>1.2</v>
      </c>
      <c r="G126" s="101">
        <v>331</v>
      </c>
      <c r="H126" s="103">
        <v>96.5</v>
      </c>
    </row>
    <row r="127" spans="1:8" ht="11.25" customHeight="1" x14ac:dyDescent="0.2">
      <c r="A127" s="55" t="s">
        <v>444</v>
      </c>
      <c r="B127" s="46" t="s">
        <v>445</v>
      </c>
      <c r="C127" s="101">
        <v>3</v>
      </c>
      <c r="D127" s="106">
        <v>0.9</v>
      </c>
      <c r="E127" s="101">
        <v>10</v>
      </c>
      <c r="F127" s="103">
        <v>3</v>
      </c>
      <c r="G127" s="101">
        <v>321</v>
      </c>
      <c r="H127" s="103">
        <v>97</v>
      </c>
    </row>
    <row r="128" spans="1:8" ht="11.25" customHeight="1" x14ac:dyDescent="0.2">
      <c r="A128" s="55" t="s">
        <v>446</v>
      </c>
      <c r="B128" s="46" t="s">
        <v>447</v>
      </c>
      <c r="C128" s="101">
        <v>13</v>
      </c>
      <c r="D128" s="103">
        <v>1.8</v>
      </c>
      <c r="E128" s="101">
        <v>20</v>
      </c>
      <c r="F128" s="103">
        <v>2.7</v>
      </c>
      <c r="G128" s="101">
        <v>706</v>
      </c>
      <c r="H128" s="103">
        <v>95.5</v>
      </c>
    </row>
    <row r="129" spans="1:8" ht="11.25" customHeight="1" x14ac:dyDescent="0.2">
      <c r="A129" s="55" t="s">
        <v>448</v>
      </c>
      <c r="B129" s="46" t="s">
        <v>449</v>
      </c>
      <c r="C129" s="101">
        <v>30</v>
      </c>
      <c r="D129" s="103">
        <v>2.7</v>
      </c>
      <c r="E129" s="101">
        <v>58</v>
      </c>
      <c r="F129" s="103">
        <v>5.3</v>
      </c>
      <c r="G129" s="101">
        <v>1003</v>
      </c>
      <c r="H129" s="103">
        <v>91.9</v>
      </c>
    </row>
    <row r="130" spans="1:8" ht="11.25" customHeight="1" x14ac:dyDescent="0.2">
      <c r="A130" s="55" t="s">
        <v>450</v>
      </c>
      <c r="B130" s="46" t="s">
        <v>451</v>
      </c>
      <c r="C130" s="101">
        <v>72</v>
      </c>
      <c r="D130" s="103">
        <v>3.5</v>
      </c>
      <c r="E130" s="101">
        <v>84</v>
      </c>
      <c r="F130" s="103">
        <v>4.0999999999999996</v>
      </c>
      <c r="G130" s="101">
        <v>1912</v>
      </c>
      <c r="H130" s="103">
        <v>92.7</v>
      </c>
    </row>
    <row r="131" spans="1:8" ht="11.25" customHeight="1" x14ac:dyDescent="0.2">
      <c r="A131" s="55" t="s">
        <v>452</v>
      </c>
      <c r="B131" s="46" t="s">
        <v>453</v>
      </c>
      <c r="C131" s="101">
        <v>7</v>
      </c>
      <c r="D131" s="106">
        <v>1.4</v>
      </c>
      <c r="E131" s="101">
        <v>10</v>
      </c>
      <c r="F131" s="103">
        <v>2.1</v>
      </c>
      <c r="G131" s="101">
        <v>466</v>
      </c>
      <c r="H131" s="103">
        <v>95.7</v>
      </c>
    </row>
    <row r="132" spans="1:8" ht="11.25" customHeight="1" x14ac:dyDescent="0.2">
      <c r="A132" s="55" t="s">
        <v>454</v>
      </c>
      <c r="B132" s="46" t="s">
        <v>455</v>
      </c>
      <c r="C132" s="101">
        <v>0</v>
      </c>
      <c r="D132" s="103">
        <v>0</v>
      </c>
      <c r="E132" s="101">
        <v>18</v>
      </c>
      <c r="F132" s="103">
        <v>3</v>
      </c>
      <c r="G132" s="101">
        <v>590</v>
      </c>
      <c r="H132" s="103">
        <v>97</v>
      </c>
    </row>
    <row r="133" spans="1:8" ht="11.25" customHeight="1" x14ac:dyDescent="0.2">
      <c r="A133" s="55" t="s">
        <v>456</v>
      </c>
      <c r="B133" s="46" t="s">
        <v>457</v>
      </c>
      <c r="C133" s="101">
        <v>40</v>
      </c>
      <c r="D133" s="103">
        <v>1.9</v>
      </c>
      <c r="E133" s="101">
        <v>120</v>
      </c>
      <c r="F133" s="103">
        <v>5.6</v>
      </c>
      <c r="G133" s="101">
        <v>1999</v>
      </c>
      <c r="H133" s="103">
        <v>92.5</v>
      </c>
    </row>
    <row r="134" spans="1:8" ht="11.25" customHeight="1" x14ac:dyDescent="0.2">
      <c r="A134" s="55" t="s">
        <v>458</v>
      </c>
      <c r="B134" s="46" t="s">
        <v>459</v>
      </c>
      <c r="C134" s="101">
        <v>29</v>
      </c>
      <c r="D134" s="103">
        <v>1.4</v>
      </c>
      <c r="E134" s="101">
        <v>72</v>
      </c>
      <c r="F134" s="103">
        <v>3.5</v>
      </c>
      <c r="G134" s="101">
        <v>1952</v>
      </c>
      <c r="H134" s="103">
        <v>94.8</v>
      </c>
    </row>
    <row r="135" spans="1:8" ht="11.25" customHeight="1" x14ac:dyDescent="0.2">
      <c r="A135" s="55" t="s">
        <v>460</v>
      </c>
      <c r="B135" s="46" t="s">
        <v>461</v>
      </c>
      <c r="C135" s="101">
        <v>3</v>
      </c>
      <c r="D135" s="106">
        <v>0.7</v>
      </c>
      <c r="E135" s="101">
        <v>13</v>
      </c>
      <c r="F135" s="103">
        <v>3.1</v>
      </c>
      <c r="G135" s="101">
        <v>409</v>
      </c>
      <c r="H135" s="103">
        <v>96.5</v>
      </c>
    </row>
    <row r="136" spans="1:8" ht="11.25" customHeight="1" x14ac:dyDescent="0.2">
      <c r="A136" s="55" t="s">
        <v>462</v>
      </c>
      <c r="B136" s="46" t="s">
        <v>463</v>
      </c>
      <c r="C136" s="101">
        <v>26</v>
      </c>
      <c r="D136" s="103">
        <v>1.3</v>
      </c>
      <c r="E136" s="101">
        <v>71</v>
      </c>
      <c r="F136" s="103">
        <v>3.4</v>
      </c>
      <c r="G136" s="101">
        <v>1970</v>
      </c>
      <c r="H136" s="103">
        <v>95.2</v>
      </c>
    </row>
    <row r="137" spans="1:8" ht="11.25" customHeight="1" x14ac:dyDescent="0.2">
      <c r="A137" s="55" t="s">
        <v>464</v>
      </c>
      <c r="B137" s="46" t="s">
        <v>465</v>
      </c>
      <c r="C137" s="101">
        <v>3</v>
      </c>
      <c r="D137" s="106">
        <v>0.8</v>
      </c>
      <c r="E137" s="101">
        <v>16</v>
      </c>
      <c r="F137" s="103">
        <v>4.0999999999999996</v>
      </c>
      <c r="G137" s="101">
        <v>375</v>
      </c>
      <c r="H137" s="103">
        <v>95.2</v>
      </c>
    </row>
    <row r="138" spans="1:8" ht="11.25" customHeight="1" x14ac:dyDescent="0.2">
      <c r="A138" s="55" t="s">
        <v>466</v>
      </c>
      <c r="B138" s="46" t="s">
        <v>467</v>
      </c>
      <c r="C138" s="101">
        <v>12</v>
      </c>
      <c r="D138" s="103">
        <v>1.4</v>
      </c>
      <c r="E138" s="101">
        <v>35</v>
      </c>
      <c r="F138" s="103">
        <v>4</v>
      </c>
      <c r="G138" s="101">
        <v>840</v>
      </c>
      <c r="H138" s="103">
        <v>94.9</v>
      </c>
    </row>
    <row r="139" spans="1:8" ht="11.25" customHeight="1" x14ac:dyDescent="0.2">
      <c r="A139" s="55" t="s">
        <v>468</v>
      </c>
      <c r="B139" s="46" t="s">
        <v>469</v>
      </c>
      <c r="C139" s="101">
        <v>25</v>
      </c>
      <c r="D139" s="103">
        <v>2.2999999999999998</v>
      </c>
      <c r="E139" s="101">
        <v>41</v>
      </c>
      <c r="F139" s="103">
        <v>3.8</v>
      </c>
      <c r="G139" s="101">
        <v>1002</v>
      </c>
      <c r="H139" s="103">
        <v>93.7</v>
      </c>
    </row>
    <row r="140" spans="1:8" ht="11.25" customHeight="1" x14ac:dyDescent="0.2">
      <c r="A140" s="55" t="s">
        <v>470</v>
      </c>
      <c r="B140" s="46" t="s">
        <v>471</v>
      </c>
      <c r="C140" s="101">
        <v>5</v>
      </c>
      <c r="D140" s="106">
        <v>0.8</v>
      </c>
      <c r="E140" s="101">
        <v>27</v>
      </c>
      <c r="F140" s="103">
        <v>4.2</v>
      </c>
      <c r="G140" s="101">
        <v>610</v>
      </c>
      <c r="H140" s="103">
        <v>94.1</v>
      </c>
    </row>
    <row r="141" spans="1:8" ht="11.25" customHeight="1" x14ac:dyDescent="0.2">
      <c r="A141" s="55" t="s">
        <v>472</v>
      </c>
      <c r="B141" s="46" t="s">
        <v>473</v>
      </c>
      <c r="C141" s="101">
        <v>9</v>
      </c>
      <c r="D141" s="106">
        <v>1</v>
      </c>
      <c r="E141" s="101">
        <v>24</v>
      </c>
      <c r="F141" s="103">
        <v>2.8</v>
      </c>
      <c r="G141" s="101">
        <v>832</v>
      </c>
      <c r="H141" s="103">
        <v>96.7</v>
      </c>
    </row>
    <row r="142" spans="1:8" ht="11.25" customHeight="1" x14ac:dyDescent="0.2">
      <c r="A142" s="55" t="s">
        <v>474</v>
      </c>
      <c r="B142" s="46" t="s">
        <v>475</v>
      </c>
      <c r="C142" s="101">
        <v>0</v>
      </c>
      <c r="D142" s="103">
        <v>0</v>
      </c>
      <c r="E142" s="101">
        <v>10</v>
      </c>
      <c r="F142" s="103">
        <v>3.2</v>
      </c>
      <c r="G142" s="101">
        <v>299</v>
      </c>
      <c r="H142" s="103">
        <v>95.8</v>
      </c>
    </row>
    <row r="143" spans="1:8" ht="11.25" customHeight="1" x14ac:dyDescent="0.2">
      <c r="A143" s="55" t="s">
        <v>476</v>
      </c>
      <c r="B143" s="46" t="s">
        <v>477</v>
      </c>
      <c r="C143" s="101">
        <v>138</v>
      </c>
      <c r="D143" s="103">
        <v>4.8</v>
      </c>
      <c r="E143" s="101">
        <v>100</v>
      </c>
      <c r="F143" s="103">
        <v>3.5</v>
      </c>
      <c r="G143" s="101">
        <v>2635</v>
      </c>
      <c r="H143" s="103">
        <v>91.7</v>
      </c>
    </row>
    <row r="144" spans="1:8" ht="11.25" customHeight="1" x14ac:dyDescent="0.2">
      <c r="A144" s="55" t="s">
        <v>478</v>
      </c>
      <c r="B144" s="46" t="s">
        <v>479</v>
      </c>
      <c r="C144" s="101">
        <v>18</v>
      </c>
      <c r="D144" s="103">
        <v>1.3</v>
      </c>
      <c r="E144" s="101">
        <v>44</v>
      </c>
      <c r="F144" s="103">
        <v>3.2</v>
      </c>
      <c r="G144" s="101">
        <v>1323</v>
      </c>
      <c r="H144" s="103">
        <v>95.3</v>
      </c>
    </row>
    <row r="145" spans="1:8" ht="11.25" customHeight="1" x14ac:dyDescent="0.2">
      <c r="A145" s="55" t="s">
        <v>480</v>
      </c>
      <c r="B145" s="46" t="s">
        <v>481</v>
      </c>
      <c r="C145" s="101">
        <v>1337</v>
      </c>
      <c r="D145" s="103">
        <v>7.9</v>
      </c>
      <c r="E145" s="101">
        <v>847</v>
      </c>
      <c r="F145" s="103">
        <v>5</v>
      </c>
      <c r="G145" s="101">
        <v>14817</v>
      </c>
      <c r="H145" s="103">
        <v>87.1</v>
      </c>
    </row>
    <row r="146" spans="1:8" ht="11.25" customHeight="1" x14ac:dyDescent="0.2">
      <c r="A146" s="55" t="s">
        <v>482</v>
      </c>
      <c r="B146" s="46" t="s">
        <v>483</v>
      </c>
      <c r="C146" s="101">
        <v>14</v>
      </c>
      <c r="D146" s="103">
        <v>1.9</v>
      </c>
      <c r="E146" s="101">
        <v>44</v>
      </c>
      <c r="F146" s="103">
        <v>6</v>
      </c>
      <c r="G146" s="101">
        <v>673</v>
      </c>
      <c r="H146" s="103">
        <v>92.4</v>
      </c>
    </row>
    <row r="147" spans="1:8" ht="11.25" customHeight="1" x14ac:dyDescent="0.2">
      <c r="A147" s="55" t="s">
        <v>484</v>
      </c>
      <c r="B147" s="46" t="s">
        <v>485</v>
      </c>
      <c r="C147" s="101">
        <v>315</v>
      </c>
      <c r="D147" s="103">
        <v>5.9</v>
      </c>
      <c r="E147" s="101">
        <v>254</v>
      </c>
      <c r="F147" s="103">
        <v>4.8</v>
      </c>
      <c r="G147" s="101">
        <v>4741</v>
      </c>
      <c r="H147" s="103">
        <v>89.3</v>
      </c>
    </row>
    <row r="148" spans="1:8" ht="11.25" customHeight="1" x14ac:dyDescent="0.2">
      <c r="A148" s="55" t="s">
        <v>486</v>
      </c>
      <c r="B148" s="46" t="s">
        <v>487</v>
      </c>
      <c r="C148" s="101">
        <v>69</v>
      </c>
      <c r="D148" s="103">
        <v>4</v>
      </c>
      <c r="E148" s="101">
        <v>73</v>
      </c>
      <c r="F148" s="103">
        <v>4.2</v>
      </c>
      <c r="G148" s="101">
        <v>1603</v>
      </c>
      <c r="H148" s="103">
        <v>92</v>
      </c>
    </row>
    <row r="149" spans="1:8" ht="11.25" customHeight="1" x14ac:dyDescent="0.2">
      <c r="A149" s="55" t="s">
        <v>488</v>
      </c>
      <c r="B149" s="46" t="s">
        <v>489</v>
      </c>
      <c r="C149" s="101">
        <v>20</v>
      </c>
      <c r="D149" s="103">
        <v>1.7</v>
      </c>
      <c r="E149" s="101">
        <v>36</v>
      </c>
      <c r="F149" s="103">
        <v>3</v>
      </c>
      <c r="G149" s="101">
        <v>1158</v>
      </c>
      <c r="H149" s="103">
        <v>95.5</v>
      </c>
    </row>
    <row r="150" spans="1:8" ht="11.25" customHeight="1" x14ac:dyDescent="0.2">
      <c r="A150" s="55" t="s">
        <v>490</v>
      </c>
      <c r="B150" s="46" t="s">
        <v>491</v>
      </c>
      <c r="C150" s="101">
        <v>15</v>
      </c>
      <c r="D150" s="103">
        <v>1.7</v>
      </c>
      <c r="E150" s="101">
        <v>26</v>
      </c>
      <c r="F150" s="103">
        <v>3</v>
      </c>
      <c r="G150" s="101">
        <v>814</v>
      </c>
      <c r="H150" s="103">
        <v>94.8</v>
      </c>
    </row>
    <row r="151" spans="1:8" ht="11.25" customHeight="1" x14ac:dyDescent="0.2">
      <c r="A151" s="55" t="s">
        <v>492</v>
      </c>
      <c r="B151" s="46" t="s">
        <v>493</v>
      </c>
      <c r="C151" s="101">
        <v>13</v>
      </c>
      <c r="D151" s="103">
        <v>1.7</v>
      </c>
      <c r="E151" s="101">
        <v>18</v>
      </c>
      <c r="F151" s="103">
        <v>2.2999999999999998</v>
      </c>
      <c r="G151" s="101">
        <v>741</v>
      </c>
      <c r="H151" s="103">
        <v>96.4</v>
      </c>
    </row>
    <row r="152" spans="1:8" ht="11.25" customHeight="1" x14ac:dyDescent="0.2">
      <c r="A152" s="55" t="s">
        <v>494</v>
      </c>
      <c r="B152" s="46" t="s">
        <v>495</v>
      </c>
      <c r="C152" s="101">
        <v>5</v>
      </c>
      <c r="D152" s="106">
        <v>1.6</v>
      </c>
      <c r="E152" s="101">
        <v>5</v>
      </c>
      <c r="F152" s="106">
        <v>1.6</v>
      </c>
      <c r="G152" s="101">
        <v>309</v>
      </c>
      <c r="H152" s="103">
        <v>97.2</v>
      </c>
    </row>
    <row r="153" spans="1:8" ht="11.25" customHeight="1" x14ac:dyDescent="0.2">
      <c r="A153" s="55" t="s">
        <v>496</v>
      </c>
      <c r="B153" s="46" t="s">
        <v>497</v>
      </c>
      <c r="C153" s="101">
        <v>0</v>
      </c>
      <c r="D153" s="103">
        <v>0</v>
      </c>
      <c r="E153" s="101">
        <v>17</v>
      </c>
      <c r="F153" s="103">
        <v>4</v>
      </c>
      <c r="G153" s="101">
        <v>407</v>
      </c>
      <c r="H153" s="103">
        <v>96.2</v>
      </c>
    </row>
    <row r="154" spans="1:8" ht="11.25" customHeight="1" x14ac:dyDescent="0.2">
      <c r="A154" s="55" t="s">
        <v>498</v>
      </c>
      <c r="B154" s="46" t="s">
        <v>499</v>
      </c>
      <c r="C154" s="101">
        <v>67</v>
      </c>
      <c r="D154" s="103">
        <v>3</v>
      </c>
      <c r="E154" s="101">
        <v>83</v>
      </c>
      <c r="F154" s="103">
        <v>3.7</v>
      </c>
      <c r="G154" s="101">
        <v>2102</v>
      </c>
      <c r="H154" s="103">
        <v>93.2</v>
      </c>
    </row>
    <row r="155" spans="1:8" ht="11.25" customHeight="1" x14ac:dyDescent="0.2">
      <c r="A155" s="55" t="s">
        <v>500</v>
      </c>
      <c r="B155" s="46" t="s">
        <v>501</v>
      </c>
      <c r="C155" s="101">
        <v>3</v>
      </c>
      <c r="D155" s="106">
        <v>0.8</v>
      </c>
      <c r="E155" s="101">
        <v>18</v>
      </c>
      <c r="F155" s="103">
        <v>5</v>
      </c>
      <c r="G155" s="101">
        <v>339</v>
      </c>
      <c r="H155" s="103">
        <v>94.2</v>
      </c>
    </row>
    <row r="156" spans="1:8" ht="11.25" customHeight="1" x14ac:dyDescent="0.2">
      <c r="A156" s="55" t="s">
        <v>502</v>
      </c>
      <c r="B156" s="46" t="s">
        <v>503</v>
      </c>
      <c r="C156" s="101">
        <v>23</v>
      </c>
      <c r="D156" s="103">
        <v>1.3</v>
      </c>
      <c r="E156" s="101">
        <v>47</v>
      </c>
      <c r="F156" s="103">
        <v>2.7</v>
      </c>
      <c r="G156" s="101">
        <v>1649</v>
      </c>
      <c r="H156" s="103">
        <v>96.1</v>
      </c>
    </row>
    <row r="157" spans="1:8" ht="11.25" customHeight="1" x14ac:dyDescent="0.2">
      <c r="A157" s="55" t="s">
        <v>504</v>
      </c>
      <c r="B157" s="46" t="s">
        <v>505</v>
      </c>
      <c r="C157" s="101">
        <v>5</v>
      </c>
      <c r="D157" s="106">
        <v>1.1000000000000001</v>
      </c>
      <c r="E157" s="101">
        <v>13</v>
      </c>
      <c r="F157" s="103">
        <v>2.8</v>
      </c>
      <c r="G157" s="101">
        <v>454</v>
      </c>
      <c r="H157" s="103">
        <v>96.2</v>
      </c>
    </row>
    <row r="158" spans="1:8" ht="20.100000000000001" customHeight="1" x14ac:dyDescent="0.2">
      <c r="A158" s="56" t="s">
        <v>506</v>
      </c>
      <c r="B158" s="48" t="s">
        <v>507</v>
      </c>
      <c r="C158" s="104">
        <v>2938</v>
      </c>
      <c r="D158" s="105">
        <v>3.4</v>
      </c>
      <c r="E158" s="104">
        <v>3466</v>
      </c>
      <c r="F158" s="105">
        <v>4</v>
      </c>
      <c r="G158" s="104">
        <v>80414</v>
      </c>
      <c r="H158" s="105">
        <v>92.6</v>
      </c>
    </row>
    <row r="159" spans="1:8" ht="20.100000000000001" customHeight="1" x14ac:dyDescent="0.2">
      <c r="A159" s="55" t="s">
        <v>508</v>
      </c>
      <c r="B159" s="46" t="s">
        <v>509</v>
      </c>
      <c r="C159" s="101">
        <v>3</v>
      </c>
      <c r="D159" s="106">
        <v>0.4</v>
      </c>
      <c r="E159" s="101">
        <v>19</v>
      </c>
      <c r="F159" s="103">
        <v>2.8</v>
      </c>
      <c r="G159" s="101">
        <v>666</v>
      </c>
      <c r="H159" s="103">
        <v>96.7</v>
      </c>
    </row>
    <row r="160" spans="1:8" ht="11.25" customHeight="1" x14ac:dyDescent="0.2">
      <c r="A160" s="55" t="s">
        <v>510</v>
      </c>
      <c r="B160" s="46" t="s">
        <v>511</v>
      </c>
      <c r="C160" s="101">
        <v>6</v>
      </c>
      <c r="D160" s="106">
        <v>0.4</v>
      </c>
      <c r="E160" s="101">
        <v>42</v>
      </c>
      <c r="F160" s="103">
        <v>2.9</v>
      </c>
      <c r="G160" s="101">
        <v>1424</v>
      </c>
      <c r="H160" s="103">
        <v>96.7</v>
      </c>
    </row>
    <row r="161" spans="1:8" ht="11.25" customHeight="1" x14ac:dyDescent="0.2">
      <c r="A161" s="55" t="s">
        <v>512</v>
      </c>
      <c r="B161" s="46" t="s">
        <v>513</v>
      </c>
      <c r="C161" s="101">
        <v>349</v>
      </c>
      <c r="D161" s="103">
        <v>6.8</v>
      </c>
      <c r="E161" s="101">
        <v>307</v>
      </c>
      <c r="F161" s="103">
        <v>6</v>
      </c>
      <c r="G161" s="101">
        <v>4464</v>
      </c>
      <c r="H161" s="103">
        <v>87.2</v>
      </c>
    </row>
    <row r="162" spans="1:8" ht="11.25" customHeight="1" x14ac:dyDescent="0.2">
      <c r="A162" s="55" t="s">
        <v>514</v>
      </c>
      <c r="B162" s="46" t="s">
        <v>515</v>
      </c>
      <c r="C162" s="101">
        <v>4</v>
      </c>
      <c r="D162" s="106">
        <v>0.7</v>
      </c>
      <c r="E162" s="101">
        <v>10</v>
      </c>
      <c r="F162" s="103">
        <v>1.9</v>
      </c>
      <c r="G162" s="101">
        <v>525</v>
      </c>
      <c r="H162" s="103">
        <v>97.8</v>
      </c>
    </row>
    <row r="163" spans="1:8" ht="11.25" customHeight="1" x14ac:dyDescent="0.2">
      <c r="A163" s="55" t="s">
        <v>516</v>
      </c>
      <c r="B163" s="46" t="s">
        <v>517</v>
      </c>
      <c r="C163" s="101">
        <v>0</v>
      </c>
      <c r="D163" s="103">
        <v>0</v>
      </c>
      <c r="E163" s="101">
        <v>14</v>
      </c>
      <c r="F163" s="103">
        <v>3.4</v>
      </c>
      <c r="G163" s="101">
        <v>395</v>
      </c>
      <c r="H163" s="103">
        <v>95.6</v>
      </c>
    </row>
    <row r="164" spans="1:8" ht="11.25" customHeight="1" x14ac:dyDescent="0.2">
      <c r="A164" s="55" t="s">
        <v>518</v>
      </c>
      <c r="B164" s="46" t="s">
        <v>519</v>
      </c>
      <c r="C164" s="101">
        <v>8</v>
      </c>
      <c r="D164" s="106">
        <v>0.5</v>
      </c>
      <c r="E164" s="101">
        <v>51</v>
      </c>
      <c r="F164" s="103">
        <v>3.4</v>
      </c>
      <c r="G164" s="101">
        <v>1442</v>
      </c>
      <c r="H164" s="103">
        <v>96.3</v>
      </c>
    </row>
    <row r="165" spans="1:8" ht="11.25" customHeight="1" x14ac:dyDescent="0.2">
      <c r="A165" s="55" t="s">
        <v>520</v>
      </c>
      <c r="B165" s="46" t="s">
        <v>521</v>
      </c>
      <c r="C165" s="101">
        <v>7</v>
      </c>
      <c r="D165" s="106">
        <v>0.6</v>
      </c>
      <c r="E165" s="101">
        <v>23</v>
      </c>
      <c r="F165" s="103">
        <v>2</v>
      </c>
      <c r="G165" s="101">
        <v>1150</v>
      </c>
      <c r="H165" s="103">
        <v>97.5</v>
      </c>
    </row>
    <row r="166" spans="1:8" ht="11.25" customHeight="1" x14ac:dyDescent="0.2">
      <c r="A166" s="55" t="s">
        <v>522</v>
      </c>
      <c r="B166" s="46" t="s">
        <v>523</v>
      </c>
      <c r="C166" s="101">
        <v>242</v>
      </c>
      <c r="D166" s="103">
        <v>4</v>
      </c>
      <c r="E166" s="101">
        <v>259</v>
      </c>
      <c r="F166" s="103">
        <v>4.3</v>
      </c>
      <c r="G166" s="101">
        <v>5507</v>
      </c>
      <c r="H166" s="103">
        <v>91.6</v>
      </c>
    </row>
    <row r="167" spans="1:8" ht="11.25" customHeight="1" x14ac:dyDescent="0.2">
      <c r="A167" s="55" t="s">
        <v>524</v>
      </c>
      <c r="B167" s="46" t="s">
        <v>525</v>
      </c>
      <c r="C167" s="101">
        <v>14</v>
      </c>
      <c r="D167" s="103">
        <v>1.1000000000000001</v>
      </c>
      <c r="E167" s="101">
        <v>40</v>
      </c>
      <c r="F167" s="103">
        <v>3.1</v>
      </c>
      <c r="G167" s="101">
        <v>1256</v>
      </c>
      <c r="H167" s="103">
        <v>95.9</v>
      </c>
    </row>
    <row r="168" spans="1:8" ht="11.25" customHeight="1" x14ac:dyDescent="0.2">
      <c r="A168" s="55" t="s">
        <v>526</v>
      </c>
      <c r="B168" s="46" t="s">
        <v>527</v>
      </c>
      <c r="C168" s="101">
        <v>7</v>
      </c>
      <c r="D168" s="106">
        <v>1.8</v>
      </c>
      <c r="E168" s="101">
        <v>14</v>
      </c>
      <c r="F168" s="103">
        <v>3.5</v>
      </c>
      <c r="G168" s="101">
        <v>375</v>
      </c>
      <c r="H168" s="103">
        <v>94.7</v>
      </c>
    </row>
    <row r="169" spans="1:8" ht="11.25" customHeight="1" x14ac:dyDescent="0.2">
      <c r="A169" s="55" t="s">
        <v>528</v>
      </c>
      <c r="B169" s="46" t="s">
        <v>529</v>
      </c>
      <c r="C169" s="101">
        <v>3</v>
      </c>
      <c r="D169" s="106">
        <v>0.9</v>
      </c>
      <c r="E169" s="101">
        <v>7</v>
      </c>
      <c r="F169" s="106">
        <v>2.1</v>
      </c>
      <c r="G169" s="101">
        <v>322</v>
      </c>
      <c r="H169" s="103">
        <v>95.8</v>
      </c>
    </row>
    <row r="170" spans="1:8" ht="11.25" customHeight="1" x14ac:dyDescent="0.2">
      <c r="A170" s="55" t="s">
        <v>530</v>
      </c>
      <c r="B170" s="46" t="s">
        <v>531</v>
      </c>
      <c r="C170" s="101">
        <v>91</v>
      </c>
      <c r="D170" s="103">
        <v>2.4</v>
      </c>
      <c r="E170" s="101">
        <v>113</v>
      </c>
      <c r="F170" s="103">
        <v>2.9</v>
      </c>
      <c r="G170" s="101">
        <v>3641</v>
      </c>
      <c r="H170" s="103">
        <v>94.7</v>
      </c>
    </row>
    <row r="171" spans="1:8" ht="11.25" customHeight="1" x14ac:dyDescent="0.2">
      <c r="A171" s="55" t="s">
        <v>532</v>
      </c>
      <c r="B171" s="46" t="s">
        <v>533</v>
      </c>
      <c r="C171" s="101">
        <v>30</v>
      </c>
      <c r="D171" s="103">
        <v>1.4</v>
      </c>
      <c r="E171" s="101">
        <v>77</v>
      </c>
      <c r="F171" s="103">
        <v>3.5</v>
      </c>
      <c r="G171" s="101">
        <v>2108</v>
      </c>
      <c r="H171" s="103">
        <v>95.3</v>
      </c>
    </row>
    <row r="172" spans="1:8" ht="11.25" customHeight="1" x14ac:dyDescent="0.2">
      <c r="A172" s="55" t="s">
        <v>534</v>
      </c>
      <c r="B172" s="46" t="s">
        <v>535</v>
      </c>
      <c r="C172" s="101">
        <v>5</v>
      </c>
      <c r="D172" s="106">
        <v>0.5</v>
      </c>
      <c r="E172" s="101">
        <v>28</v>
      </c>
      <c r="F172" s="103">
        <v>2.7</v>
      </c>
      <c r="G172" s="101">
        <v>1023</v>
      </c>
      <c r="H172" s="103">
        <v>97</v>
      </c>
    </row>
    <row r="173" spans="1:8" ht="11.25" customHeight="1" x14ac:dyDescent="0.2">
      <c r="A173" s="55" t="s">
        <v>536</v>
      </c>
      <c r="B173" s="46" t="s">
        <v>537</v>
      </c>
      <c r="C173" s="101">
        <v>0</v>
      </c>
      <c r="D173" s="103">
        <v>0</v>
      </c>
      <c r="E173" s="101">
        <v>22</v>
      </c>
      <c r="F173" s="103">
        <v>3</v>
      </c>
      <c r="G173" s="101">
        <v>711</v>
      </c>
      <c r="H173" s="103">
        <v>97</v>
      </c>
    </row>
    <row r="174" spans="1:8" ht="11.25" customHeight="1" x14ac:dyDescent="0.2">
      <c r="A174" s="55" t="s">
        <v>538</v>
      </c>
      <c r="B174" s="46" t="s">
        <v>539</v>
      </c>
      <c r="C174" s="101">
        <v>65</v>
      </c>
      <c r="D174" s="103">
        <v>2.1</v>
      </c>
      <c r="E174" s="101">
        <v>113</v>
      </c>
      <c r="F174" s="103">
        <v>3.6</v>
      </c>
      <c r="G174" s="101">
        <v>2973</v>
      </c>
      <c r="H174" s="103">
        <v>94.4</v>
      </c>
    </row>
    <row r="175" spans="1:8" ht="11.25" customHeight="1" x14ac:dyDescent="0.2">
      <c r="A175" s="55" t="s">
        <v>540</v>
      </c>
      <c r="B175" s="46" t="s">
        <v>541</v>
      </c>
      <c r="C175" s="101">
        <v>20</v>
      </c>
      <c r="D175" s="103">
        <v>1.1000000000000001</v>
      </c>
      <c r="E175" s="101">
        <v>62</v>
      </c>
      <c r="F175" s="103">
        <v>3.3</v>
      </c>
      <c r="G175" s="101">
        <v>1799</v>
      </c>
      <c r="H175" s="103">
        <v>95.6</v>
      </c>
    </row>
    <row r="176" spans="1:8" ht="11.25" customHeight="1" x14ac:dyDescent="0.2">
      <c r="A176" s="55" t="s">
        <v>542</v>
      </c>
      <c r="B176" s="46" t="s">
        <v>543</v>
      </c>
      <c r="C176" s="101">
        <v>237</v>
      </c>
      <c r="D176" s="103">
        <v>3.6</v>
      </c>
      <c r="E176" s="101">
        <v>228</v>
      </c>
      <c r="F176" s="103">
        <v>3.5</v>
      </c>
      <c r="G176" s="101">
        <v>6117</v>
      </c>
      <c r="H176" s="103">
        <v>93</v>
      </c>
    </row>
    <row r="177" spans="1:8" ht="11.25" customHeight="1" x14ac:dyDescent="0.2">
      <c r="A177" s="55" t="s">
        <v>544</v>
      </c>
      <c r="B177" s="46" t="s">
        <v>545</v>
      </c>
      <c r="C177" s="101">
        <v>91</v>
      </c>
      <c r="D177" s="103">
        <v>2.4</v>
      </c>
      <c r="E177" s="101">
        <v>160</v>
      </c>
      <c r="F177" s="103">
        <v>4.2</v>
      </c>
      <c r="G177" s="101">
        <v>3525</v>
      </c>
      <c r="H177" s="103">
        <v>93.4</v>
      </c>
    </row>
    <row r="178" spans="1:8" ht="11.25" customHeight="1" x14ac:dyDescent="0.2">
      <c r="A178" s="55" t="s">
        <v>546</v>
      </c>
      <c r="B178" s="46" t="s">
        <v>547</v>
      </c>
      <c r="C178" s="101">
        <v>38</v>
      </c>
      <c r="D178" s="103">
        <v>1.1000000000000001</v>
      </c>
      <c r="E178" s="101">
        <v>97</v>
      </c>
      <c r="F178" s="103">
        <v>2.9</v>
      </c>
      <c r="G178" s="101">
        <v>3188</v>
      </c>
      <c r="H178" s="103">
        <v>96</v>
      </c>
    </row>
    <row r="179" spans="1:8" ht="11.25" customHeight="1" x14ac:dyDescent="0.2">
      <c r="A179" s="55" t="s">
        <v>548</v>
      </c>
      <c r="B179" s="46" t="s">
        <v>549</v>
      </c>
      <c r="C179" s="101">
        <v>13</v>
      </c>
      <c r="D179" s="103">
        <v>1.1000000000000001</v>
      </c>
      <c r="E179" s="101">
        <v>48</v>
      </c>
      <c r="F179" s="103">
        <v>4.2</v>
      </c>
      <c r="G179" s="101">
        <v>1093</v>
      </c>
      <c r="H179" s="103">
        <v>94.6</v>
      </c>
    </row>
    <row r="180" spans="1:8" ht="11.25" customHeight="1" x14ac:dyDescent="0.2">
      <c r="A180" s="55" t="s">
        <v>550</v>
      </c>
      <c r="B180" s="46" t="s">
        <v>551</v>
      </c>
      <c r="C180" s="101">
        <v>0</v>
      </c>
      <c r="D180" s="103">
        <v>0</v>
      </c>
      <c r="E180" s="101">
        <v>24</v>
      </c>
      <c r="F180" s="103">
        <v>3.3</v>
      </c>
      <c r="G180" s="101">
        <v>692</v>
      </c>
      <c r="H180" s="103">
        <v>95.7</v>
      </c>
    </row>
    <row r="181" spans="1:8" ht="11.25" customHeight="1" x14ac:dyDescent="0.2">
      <c r="A181" s="55" t="s">
        <v>552</v>
      </c>
      <c r="B181" s="46" t="s">
        <v>553</v>
      </c>
      <c r="C181" s="101">
        <v>15</v>
      </c>
      <c r="D181" s="103">
        <v>0.9</v>
      </c>
      <c r="E181" s="101">
        <v>51</v>
      </c>
      <c r="F181" s="103">
        <v>3.1</v>
      </c>
      <c r="G181" s="101">
        <v>1604</v>
      </c>
      <c r="H181" s="103">
        <v>96</v>
      </c>
    </row>
    <row r="182" spans="1:8" ht="11.25" customHeight="1" x14ac:dyDescent="0.2">
      <c r="A182" s="55" t="s">
        <v>554</v>
      </c>
      <c r="B182" s="46" t="s">
        <v>555</v>
      </c>
      <c r="C182" s="101">
        <v>3</v>
      </c>
      <c r="D182" s="106">
        <v>0.9</v>
      </c>
      <c r="E182" s="101">
        <v>9</v>
      </c>
      <c r="F182" s="106">
        <v>2.8</v>
      </c>
      <c r="G182" s="101">
        <v>307</v>
      </c>
      <c r="H182" s="103">
        <v>96.8</v>
      </c>
    </row>
    <row r="183" spans="1:8" ht="11.25" customHeight="1" x14ac:dyDescent="0.2">
      <c r="A183" s="55" t="s">
        <v>556</v>
      </c>
      <c r="B183" s="46" t="s">
        <v>557</v>
      </c>
      <c r="C183" s="101">
        <v>34</v>
      </c>
      <c r="D183" s="103">
        <v>1.6</v>
      </c>
      <c r="E183" s="101">
        <v>62</v>
      </c>
      <c r="F183" s="103">
        <v>2.9</v>
      </c>
      <c r="G183" s="101">
        <v>2078</v>
      </c>
      <c r="H183" s="103">
        <v>95.6</v>
      </c>
    </row>
    <row r="184" spans="1:8" ht="11.25" customHeight="1" x14ac:dyDescent="0.2">
      <c r="A184" s="55" t="s">
        <v>558</v>
      </c>
      <c r="B184" s="46" t="s">
        <v>559</v>
      </c>
      <c r="C184" s="101">
        <v>6</v>
      </c>
      <c r="D184" s="106">
        <v>1.2</v>
      </c>
      <c r="E184" s="101">
        <v>24</v>
      </c>
      <c r="F184" s="103">
        <v>4.8</v>
      </c>
      <c r="G184" s="101">
        <v>471</v>
      </c>
      <c r="H184" s="103">
        <v>94</v>
      </c>
    </row>
    <row r="185" spans="1:8" ht="11.25" customHeight="1" x14ac:dyDescent="0.2">
      <c r="A185" s="55" t="s">
        <v>560</v>
      </c>
      <c r="B185" s="46" t="s">
        <v>561</v>
      </c>
      <c r="C185" s="101">
        <v>0</v>
      </c>
      <c r="D185" s="103">
        <v>0</v>
      </c>
      <c r="E185" s="101">
        <v>12</v>
      </c>
      <c r="F185" s="103">
        <v>4.3</v>
      </c>
      <c r="G185" s="101">
        <v>269</v>
      </c>
      <c r="H185" s="103">
        <v>95.7</v>
      </c>
    </row>
    <row r="186" spans="1:8" ht="11.25" customHeight="1" x14ac:dyDescent="0.2">
      <c r="A186" s="55" t="s">
        <v>562</v>
      </c>
      <c r="B186" s="46" t="s">
        <v>563</v>
      </c>
      <c r="C186" s="101">
        <v>7</v>
      </c>
      <c r="D186" s="106">
        <v>0.8</v>
      </c>
      <c r="E186" s="101">
        <v>29</v>
      </c>
      <c r="F186" s="103">
        <v>3.1</v>
      </c>
      <c r="G186" s="101">
        <v>887</v>
      </c>
      <c r="H186" s="103">
        <v>96.2</v>
      </c>
    </row>
    <row r="187" spans="1:8" ht="11.25" customHeight="1" x14ac:dyDescent="0.2">
      <c r="A187" s="55" t="s">
        <v>564</v>
      </c>
      <c r="B187" s="46" t="s">
        <v>565</v>
      </c>
      <c r="C187" s="101">
        <v>16</v>
      </c>
      <c r="D187" s="103">
        <v>1.4</v>
      </c>
      <c r="E187" s="101">
        <v>28</v>
      </c>
      <c r="F187" s="103">
        <v>2.5</v>
      </c>
      <c r="G187" s="101">
        <v>1090</v>
      </c>
      <c r="H187" s="103">
        <v>95.7</v>
      </c>
    </row>
    <row r="188" spans="1:8" ht="11.25" customHeight="1" x14ac:dyDescent="0.2">
      <c r="A188" s="55" t="s">
        <v>566</v>
      </c>
      <c r="B188" s="46" t="s">
        <v>567</v>
      </c>
      <c r="C188" s="101">
        <v>271</v>
      </c>
      <c r="D188" s="103">
        <v>4.8</v>
      </c>
      <c r="E188" s="101">
        <v>258</v>
      </c>
      <c r="F188" s="103">
        <v>4.5999999999999996</v>
      </c>
      <c r="G188" s="101">
        <v>5090</v>
      </c>
      <c r="H188" s="103">
        <v>90.6</v>
      </c>
    </row>
    <row r="189" spans="1:8" ht="11.25" customHeight="1" x14ac:dyDescent="0.2">
      <c r="A189" s="55" t="s">
        <v>568</v>
      </c>
      <c r="B189" s="46" t="s">
        <v>569</v>
      </c>
      <c r="C189" s="101">
        <v>11</v>
      </c>
      <c r="D189" s="103">
        <v>1</v>
      </c>
      <c r="E189" s="101">
        <v>30</v>
      </c>
      <c r="F189" s="103">
        <v>2.8</v>
      </c>
      <c r="G189" s="101">
        <v>1032</v>
      </c>
      <c r="H189" s="103">
        <v>95.7</v>
      </c>
    </row>
    <row r="190" spans="1:8" ht="11.25" customHeight="1" x14ac:dyDescent="0.2">
      <c r="A190" s="55" t="s">
        <v>570</v>
      </c>
      <c r="B190" s="46" t="s">
        <v>571</v>
      </c>
      <c r="C190" s="101">
        <v>66</v>
      </c>
      <c r="D190" s="103">
        <v>2.5</v>
      </c>
      <c r="E190" s="101">
        <v>90</v>
      </c>
      <c r="F190" s="103">
        <v>3.4</v>
      </c>
      <c r="G190" s="101">
        <v>2526</v>
      </c>
      <c r="H190" s="103">
        <v>94.1</v>
      </c>
    </row>
    <row r="191" spans="1:8" ht="11.25" customHeight="1" x14ac:dyDescent="0.2">
      <c r="A191" s="55" t="s">
        <v>572</v>
      </c>
      <c r="B191" s="46" t="s">
        <v>573</v>
      </c>
      <c r="C191" s="101">
        <v>1276</v>
      </c>
      <c r="D191" s="103">
        <v>5.5</v>
      </c>
      <c r="E191" s="101">
        <v>1116</v>
      </c>
      <c r="F191" s="103">
        <v>4.8</v>
      </c>
      <c r="G191" s="101">
        <v>20662</v>
      </c>
      <c r="H191" s="103">
        <v>89.6</v>
      </c>
    </row>
    <row r="192" spans="1:8" ht="20.100000000000001" customHeight="1" x14ac:dyDescent="0.2">
      <c r="A192" s="56" t="s">
        <v>574</v>
      </c>
      <c r="B192" s="48" t="s">
        <v>575</v>
      </c>
      <c r="C192" s="104">
        <v>2169</v>
      </c>
      <c r="D192" s="105">
        <v>2.6</v>
      </c>
      <c r="E192" s="104">
        <v>3664</v>
      </c>
      <c r="F192" s="105">
        <v>4.4000000000000004</v>
      </c>
      <c r="G192" s="104">
        <v>78169</v>
      </c>
      <c r="H192" s="105">
        <v>93.1</v>
      </c>
    </row>
    <row r="193" spans="1:8" ht="20.100000000000001" customHeight="1" x14ac:dyDescent="0.2">
      <c r="A193" s="55" t="s">
        <v>576</v>
      </c>
      <c r="B193" s="46" t="s">
        <v>577</v>
      </c>
      <c r="C193" s="101">
        <v>18</v>
      </c>
      <c r="D193" s="103">
        <v>1.3</v>
      </c>
      <c r="E193" s="101">
        <v>45</v>
      </c>
      <c r="F193" s="103">
        <v>3.4</v>
      </c>
      <c r="G193" s="101">
        <v>1272</v>
      </c>
      <c r="H193" s="103">
        <v>95.3</v>
      </c>
    </row>
    <row r="194" spans="1:8" ht="11.25" customHeight="1" x14ac:dyDescent="0.2">
      <c r="A194" s="55" t="s">
        <v>578</v>
      </c>
      <c r="B194" s="46" t="s">
        <v>579</v>
      </c>
      <c r="C194" s="101">
        <v>546</v>
      </c>
      <c r="D194" s="103">
        <v>5.5</v>
      </c>
      <c r="E194" s="101">
        <v>501</v>
      </c>
      <c r="F194" s="103">
        <v>5.0999999999999996</v>
      </c>
      <c r="G194" s="101">
        <v>8853</v>
      </c>
      <c r="H194" s="103">
        <v>89.4</v>
      </c>
    </row>
    <row r="195" spans="1:8" ht="11.25" customHeight="1" x14ac:dyDescent="0.2">
      <c r="A195" s="55" t="s">
        <v>580</v>
      </c>
      <c r="B195" s="46" t="s">
        <v>581</v>
      </c>
      <c r="C195" s="101">
        <v>47</v>
      </c>
      <c r="D195" s="103">
        <v>2.6</v>
      </c>
      <c r="E195" s="101">
        <v>76</v>
      </c>
      <c r="F195" s="103">
        <v>4.2</v>
      </c>
      <c r="G195" s="101">
        <v>1665</v>
      </c>
      <c r="H195" s="103">
        <v>93.1</v>
      </c>
    </row>
    <row r="196" spans="1:8" ht="11.25" customHeight="1" x14ac:dyDescent="0.2">
      <c r="A196" s="55" t="s">
        <v>582</v>
      </c>
      <c r="B196" s="46" t="s">
        <v>583</v>
      </c>
      <c r="C196" s="101">
        <v>165</v>
      </c>
      <c r="D196" s="103">
        <v>5.7</v>
      </c>
      <c r="E196" s="101">
        <v>134</v>
      </c>
      <c r="F196" s="103">
        <v>4.5999999999999996</v>
      </c>
      <c r="G196" s="101">
        <v>2591</v>
      </c>
      <c r="H196" s="103">
        <v>89.6</v>
      </c>
    </row>
    <row r="197" spans="1:8" ht="11.25" customHeight="1" x14ac:dyDescent="0.2">
      <c r="A197" s="55" t="s">
        <v>584</v>
      </c>
      <c r="B197" s="46" t="s">
        <v>585</v>
      </c>
      <c r="C197" s="101">
        <v>8</v>
      </c>
      <c r="D197" s="106">
        <v>1</v>
      </c>
      <c r="E197" s="101">
        <v>33</v>
      </c>
      <c r="F197" s="103">
        <v>4.0999999999999996</v>
      </c>
      <c r="G197" s="101">
        <v>756</v>
      </c>
      <c r="H197" s="103">
        <v>94.9</v>
      </c>
    </row>
    <row r="198" spans="1:8" ht="11.25" customHeight="1" x14ac:dyDescent="0.2">
      <c r="A198" s="55" t="s">
        <v>586</v>
      </c>
      <c r="B198" s="46" t="s">
        <v>587</v>
      </c>
      <c r="C198" s="101">
        <v>0</v>
      </c>
      <c r="D198" s="103">
        <v>0</v>
      </c>
      <c r="E198" s="101">
        <v>13</v>
      </c>
      <c r="F198" s="103">
        <v>4.5999999999999996</v>
      </c>
      <c r="G198" s="101">
        <v>265</v>
      </c>
      <c r="H198" s="103">
        <v>95.3</v>
      </c>
    </row>
    <row r="199" spans="1:8" ht="11.25" customHeight="1" x14ac:dyDescent="0.2">
      <c r="A199" s="55" t="s">
        <v>588</v>
      </c>
      <c r="B199" s="46" t="s">
        <v>589</v>
      </c>
      <c r="C199" s="101">
        <v>11</v>
      </c>
      <c r="D199" s="103">
        <v>0.8</v>
      </c>
      <c r="E199" s="101">
        <v>37</v>
      </c>
      <c r="F199" s="103">
        <v>2.8</v>
      </c>
      <c r="G199" s="101">
        <v>1287</v>
      </c>
      <c r="H199" s="103">
        <v>96.2</v>
      </c>
    </row>
    <row r="200" spans="1:8" ht="11.25" customHeight="1" x14ac:dyDescent="0.2">
      <c r="A200" s="55" t="s">
        <v>590</v>
      </c>
      <c r="B200" s="46" t="s">
        <v>591</v>
      </c>
      <c r="C200" s="101">
        <v>14</v>
      </c>
      <c r="D200" s="103">
        <v>1.8</v>
      </c>
      <c r="E200" s="101">
        <v>39</v>
      </c>
      <c r="F200" s="103">
        <v>4.9000000000000004</v>
      </c>
      <c r="G200" s="101">
        <v>735</v>
      </c>
      <c r="H200" s="103">
        <v>93.2</v>
      </c>
    </row>
    <row r="201" spans="1:8" ht="11.25" customHeight="1" x14ac:dyDescent="0.2">
      <c r="A201" s="55" t="s">
        <v>592</v>
      </c>
      <c r="B201" s="46" t="s">
        <v>593</v>
      </c>
      <c r="C201" s="101">
        <v>9</v>
      </c>
      <c r="D201" s="106">
        <v>0.7</v>
      </c>
      <c r="E201" s="101">
        <v>53</v>
      </c>
      <c r="F201" s="103">
        <v>4.0999999999999996</v>
      </c>
      <c r="G201" s="101">
        <v>1226</v>
      </c>
      <c r="H201" s="103">
        <v>95.4</v>
      </c>
    </row>
    <row r="202" spans="1:8" ht="11.25" customHeight="1" x14ac:dyDescent="0.2">
      <c r="A202" s="55" t="s">
        <v>594</v>
      </c>
      <c r="B202" s="46" t="s">
        <v>595</v>
      </c>
      <c r="C202" s="101">
        <v>3</v>
      </c>
      <c r="D202" s="106">
        <v>0.3</v>
      </c>
      <c r="E202" s="101">
        <v>39</v>
      </c>
      <c r="F202" s="103">
        <v>3.7</v>
      </c>
      <c r="G202" s="101">
        <v>1016</v>
      </c>
      <c r="H202" s="103">
        <v>96.1</v>
      </c>
    </row>
    <row r="203" spans="1:8" ht="11.25" customHeight="1" x14ac:dyDescent="0.2">
      <c r="A203" s="55" t="s">
        <v>596</v>
      </c>
      <c r="B203" s="46" t="s">
        <v>597</v>
      </c>
      <c r="C203" s="101">
        <v>3</v>
      </c>
      <c r="D203" s="106">
        <v>0.4</v>
      </c>
      <c r="E203" s="101">
        <v>21</v>
      </c>
      <c r="F203" s="103">
        <v>2.6</v>
      </c>
      <c r="G203" s="101">
        <v>788</v>
      </c>
      <c r="H203" s="103">
        <v>96.8</v>
      </c>
    </row>
    <row r="204" spans="1:8" ht="11.25" customHeight="1" x14ac:dyDescent="0.2">
      <c r="A204" s="55" t="s">
        <v>598</v>
      </c>
      <c r="B204" s="46" t="s">
        <v>599</v>
      </c>
      <c r="C204" s="101">
        <v>0</v>
      </c>
      <c r="D204" s="103">
        <v>0</v>
      </c>
      <c r="E204" s="101">
        <v>11</v>
      </c>
      <c r="F204" s="103">
        <v>4</v>
      </c>
      <c r="G204" s="101">
        <v>259</v>
      </c>
      <c r="H204" s="103">
        <v>95.9</v>
      </c>
    </row>
    <row r="205" spans="1:8" ht="11.25" customHeight="1" x14ac:dyDescent="0.2">
      <c r="A205" s="55" t="s">
        <v>600</v>
      </c>
      <c r="B205" s="46" t="s">
        <v>601</v>
      </c>
      <c r="C205" s="101">
        <v>10</v>
      </c>
      <c r="D205" s="103">
        <v>1.1000000000000001</v>
      </c>
      <c r="E205" s="101">
        <v>37</v>
      </c>
      <c r="F205" s="103">
        <v>4</v>
      </c>
      <c r="G205" s="101">
        <v>876</v>
      </c>
      <c r="H205" s="103">
        <v>95.3</v>
      </c>
    </row>
    <row r="206" spans="1:8" ht="11.25" customHeight="1" x14ac:dyDescent="0.2">
      <c r="A206" s="55" t="s">
        <v>602</v>
      </c>
      <c r="B206" s="46" t="s">
        <v>603</v>
      </c>
      <c r="C206" s="101">
        <v>4</v>
      </c>
      <c r="D206" s="106">
        <v>0.3</v>
      </c>
      <c r="E206" s="101">
        <v>46</v>
      </c>
      <c r="F206" s="103">
        <v>3.7</v>
      </c>
      <c r="G206" s="101">
        <v>1186</v>
      </c>
      <c r="H206" s="103">
        <v>96.3</v>
      </c>
    </row>
    <row r="207" spans="1:8" ht="11.25" customHeight="1" x14ac:dyDescent="0.2">
      <c r="A207" s="55" t="s">
        <v>604</v>
      </c>
      <c r="B207" s="46" t="s">
        <v>605</v>
      </c>
      <c r="C207" s="101">
        <v>8</v>
      </c>
      <c r="D207" s="106">
        <v>0.9</v>
      </c>
      <c r="E207" s="101">
        <v>31</v>
      </c>
      <c r="F207" s="103">
        <v>3.6</v>
      </c>
      <c r="G207" s="101">
        <v>837</v>
      </c>
      <c r="H207" s="103">
        <v>96.3</v>
      </c>
    </row>
    <row r="208" spans="1:8" ht="11.25" customHeight="1" x14ac:dyDescent="0.2">
      <c r="A208" s="55" t="s">
        <v>606</v>
      </c>
      <c r="B208" s="46" t="s">
        <v>607</v>
      </c>
      <c r="C208" s="101">
        <v>0</v>
      </c>
      <c r="D208" s="103">
        <v>0</v>
      </c>
      <c r="E208" s="101">
        <v>9</v>
      </c>
      <c r="F208" s="106">
        <v>3.1</v>
      </c>
      <c r="G208" s="101">
        <v>284</v>
      </c>
      <c r="H208" s="103">
        <v>96.9</v>
      </c>
    </row>
    <row r="209" spans="1:8" ht="11.25" customHeight="1" x14ac:dyDescent="0.2">
      <c r="A209" s="55" t="s">
        <v>608</v>
      </c>
      <c r="B209" s="46" t="s">
        <v>609</v>
      </c>
      <c r="C209" s="101">
        <v>12</v>
      </c>
      <c r="D209" s="103">
        <v>1.5</v>
      </c>
      <c r="E209" s="101">
        <v>40</v>
      </c>
      <c r="F209" s="103">
        <v>4.9000000000000004</v>
      </c>
      <c r="G209" s="101">
        <v>778</v>
      </c>
      <c r="H209" s="103">
        <v>94.5</v>
      </c>
    </row>
    <row r="210" spans="1:8" ht="11.25" customHeight="1" x14ac:dyDescent="0.2">
      <c r="A210" s="55" t="s">
        <v>610</v>
      </c>
      <c r="B210" s="46" t="s">
        <v>611</v>
      </c>
      <c r="C210" s="101">
        <v>75</v>
      </c>
      <c r="D210" s="103">
        <v>2.8</v>
      </c>
      <c r="E210" s="101">
        <v>84</v>
      </c>
      <c r="F210" s="103">
        <v>3.1</v>
      </c>
      <c r="G210" s="101">
        <v>2561</v>
      </c>
      <c r="H210" s="103">
        <v>94.3</v>
      </c>
    </row>
    <row r="211" spans="1:8" ht="11.25" customHeight="1" x14ac:dyDescent="0.2">
      <c r="A211" s="55" t="s">
        <v>612</v>
      </c>
      <c r="B211" s="46" t="s">
        <v>613</v>
      </c>
      <c r="C211" s="101">
        <v>7</v>
      </c>
      <c r="D211" s="106">
        <v>0.6</v>
      </c>
      <c r="E211" s="101">
        <v>42</v>
      </c>
      <c r="F211" s="103">
        <v>3.4</v>
      </c>
      <c r="G211" s="101">
        <v>1185</v>
      </c>
      <c r="H211" s="103">
        <v>96</v>
      </c>
    </row>
    <row r="212" spans="1:8" ht="11.25" customHeight="1" x14ac:dyDescent="0.2">
      <c r="A212" s="55" t="s">
        <v>614</v>
      </c>
      <c r="B212" s="46" t="s">
        <v>615</v>
      </c>
      <c r="C212" s="101">
        <v>13</v>
      </c>
      <c r="D212" s="103">
        <v>2</v>
      </c>
      <c r="E212" s="101">
        <v>30</v>
      </c>
      <c r="F212" s="103">
        <v>4.5999999999999996</v>
      </c>
      <c r="G212" s="101">
        <v>603</v>
      </c>
      <c r="H212" s="103">
        <v>93.2</v>
      </c>
    </row>
    <row r="213" spans="1:8" ht="11.25" customHeight="1" x14ac:dyDescent="0.2">
      <c r="A213" s="55" t="s">
        <v>616</v>
      </c>
      <c r="B213" s="46" t="s">
        <v>617</v>
      </c>
      <c r="C213" s="101">
        <v>278</v>
      </c>
      <c r="D213" s="103">
        <v>3.4</v>
      </c>
      <c r="E213" s="101">
        <v>508</v>
      </c>
      <c r="F213" s="103">
        <v>6.2</v>
      </c>
      <c r="G213" s="101">
        <v>7382</v>
      </c>
      <c r="H213" s="103">
        <v>90.3</v>
      </c>
    </row>
    <row r="214" spans="1:8" ht="11.25" customHeight="1" x14ac:dyDescent="0.2">
      <c r="A214" s="55" t="s">
        <v>618</v>
      </c>
      <c r="B214" s="46" t="s">
        <v>619</v>
      </c>
      <c r="C214" s="101">
        <v>264</v>
      </c>
      <c r="D214" s="103">
        <v>5.7</v>
      </c>
      <c r="E214" s="101">
        <v>191</v>
      </c>
      <c r="F214" s="103">
        <v>4.0999999999999996</v>
      </c>
      <c r="G214" s="101">
        <v>4207</v>
      </c>
      <c r="H214" s="103">
        <v>90.2</v>
      </c>
    </row>
    <row r="215" spans="1:8" ht="11.25" customHeight="1" x14ac:dyDescent="0.2">
      <c r="A215" s="55" t="s">
        <v>620</v>
      </c>
      <c r="B215" s="46" t="s">
        <v>621</v>
      </c>
      <c r="C215" s="101">
        <v>30</v>
      </c>
      <c r="D215" s="103">
        <v>2.4</v>
      </c>
      <c r="E215" s="101">
        <v>58</v>
      </c>
      <c r="F215" s="103">
        <v>4.5999999999999996</v>
      </c>
      <c r="G215" s="101">
        <v>1178</v>
      </c>
      <c r="H215" s="103">
        <v>93.3</v>
      </c>
    </row>
    <row r="216" spans="1:8" ht="11.25" customHeight="1" x14ac:dyDescent="0.2">
      <c r="A216" s="55" t="s">
        <v>622</v>
      </c>
      <c r="B216" s="46" t="s">
        <v>623</v>
      </c>
      <c r="C216" s="101">
        <v>47</v>
      </c>
      <c r="D216" s="103">
        <v>4.7</v>
      </c>
      <c r="E216" s="101">
        <v>41</v>
      </c>
      <c r="F216" s="103">
        <v>4.0999999999999996</v>
      </c>
      <c r="G216" s="101">
        <v>899</v>
      </c>
      <c r="H216" s="103">
        <v>90.8</v>
      </c>
    </row>
    <row r="217" spans="1:8" ht="11.25" customHeight="1" x14ac:dyDescent="0.2">
      <c r="A217" s="55" t="s">
        <v>624</v>
      </c>
      <c r="B217" s="46" t="s">
        <v>625</v>
      </c>
      <c r="C217" s="101">
        <v>8</v>
      </c>
      <c r="D217" s="106">
        <v>1.1000000000000001</v>
      </c>
      <c r="E217" s="101">
        <v>33</v>
      </c>
      <c r="F217" s="103">
        <v>4.4000000000000004</v>
      </c>
      <c r="G217" s="101">
        <v>708</v>
      </c>
      <c r="H217" s="103">
        <v>94.9</v>
      </c>
    </row>
    <row r="218" spans="1:8" ht="11.25" customHeight="1" x14ac:dyDescent="0.2">
      <c r="A218" s="55" t="s">
        <v>626</v>
      </c>
      <c r="B218" s="46" t="s">
        <v>627</v>
      </c>
      <c r="C218" s="101">
        <v>6</v>
      </c>
      <c r="D218" s="106">
        <v>1.1000000000000001</v>
      </c>
      <c r="E218" s="101">
        <v>24</v>
      </c>
      <c r="F218" s="103">
        <v>4.3</v>
      </c>
      <c r="G218" s="101">
        <v>526</v>
      </c>
      <c r="H218" s="103">
        <v>94.8</v>
      </c>
    </row>
    <row r="219" spans="1:8" ht="11.25" customHeight="1" x14ac:dyDescent="0.2">
      <c r="A219" s="55" t="s">
        <v>628</v>
      </c>
      <c r="B219" s="46" t="s">
        <v>629</v>
      </c>
      <c r="C219" s="101">
        <v>41</v>
      </c>
      <c r="D219" s="103">
        <v>1.8</v>
      </c>
      <c r="E219" s="101">
        <v>93</v>
      </c>
      <c r="F219" s="103">
        <v>4.0999999999999996</v>
      </c>
      <c r="G219" s="101">
        <v>2140</v>
      </c>
      <c r="H219" s="103">
        <v>94.2</v>
      </c>
    </row>
    <row r="220" spans="1:8" ht="11.25" customHeight="1" x14ac:dyDescent="0.2">
      <c r="A220" s="55" t="s">
        <v>630</v>
      </c>
      <c r="B220" s="46" t="s">
        <v>631</v>
      </c>
      <c r="C220" s="101">
        <v>3</v>
      </c>
      <c r="D220" s="106">
        <v>0.6</v>
      </c>
      <c r="E220" s="101">
        <v>12</v>
      </c>
      <c r="F220" s="103">
        <v>2.4</v>
      </c>
      <c r="G220" s="101">
        <v>481</v>
      </c>
      <c r="H220" s="103">
        <v>96.8</v>
      </c>
    </row>
    <row r="221" spans="1:8" ht="11.25" customHeight="1" x14ac:dyDescent="0.2">
      <c r="A221" s="55" t="s">
        <v>632</v>
      </c>
      <c r="B221" s="46" t="s">
        <v>633</v>
      </c>
      <c r="C221" s="101">
        <v>10</v>
      </c>
      <c r="D221" s="103">
        <v>0.6</v>
      </c>
      <c r="E221" s="101">
        <v>64</v>
      </c>
      <c r="F221" s="103">
        <v>4.0999999999999996</v>
      </c>
      <c r="G221" s="101">
        <v>1505</v>
      </c>
      <c r="H221" s="103">
        <v>95.6</v>
      </c>
    </row>
    <row r="222" spans="1:8" ht="11.25" customHeight="1" x14ac:dyDescent="0.2">
      <c r="A222" s="55" t="s">
        <v>634</v>
      </c>
      <c r="B222" s="46" t="s">
        <v>635</v>
      </c>
      <c r="C222" s="101">
        <v>18</v>
      </c>
      <c r="D222" s="103">
        <v>1.3</v>
      </c>
      <c r="E222" s="101">
        <v>46</v>
      </c>
      <c r="F222" s="103">
        <v>3.2</v>
      </c>
      <c r="G222" s="101">
        <v>1356</v>
      </c>
      <c r="H222" s="103">
        <v>95.5</v>
      </c>
    </row>
    <row r="223" spans="1:8" ht="11.25" customHeight="1" x14ac:dyDescent="0.2">
      <c r="A223" s="55" t="s">
        <v>636</v>
      </c>
      <c r="B223" s="46" t="s">
        <v>637</v>
      </c>
      <c r="C223" s="101">
        <v>0</v>
      </c>
      <c r="D223" s="103">
        <v>0</v>
      </c>
      <c r="E223" s="101">
        <v>6</v>
      </c>
      <c r="F223" s="106">
        <v>1.8</v>
      </c>
      <c r="G223" s="101">
        <v>336</v>
      </c>
      <c r="H223" s="103">
        <v>97.7</v>
      </c>
    </row>
    <row r="224" spans="1:8" ht="11.25" customHeight="1" x14ac:dyDescent="0.2">
      <c r="A224" s="55" t="s">
        <v>638</v>
      </c>
      <c r="B224" s="46" t="s">
        <v>639</v>
      </c>
      <c r="C224" s="101">
        <v>7</v>
      </c>
      <c r="D224" s="106">
        <v>1</v>
      </c>
      <c r="E224" s="101">
        <v>37</v>
      </c>
      <c r="F224" s="103">
        <v>5.2</v>
      </c>
      <c r="G224" s="101">
        <v>664</v>
      </c>
      <c r="H224" s="103">
        <v>93.7</v>
      </c>
    </row>
    <row r="225" spans="1:8" ht="11.25" customHeight="1" x14ac:dyDescent="0.2">
      <c r="A225" s="55" t="s">
        <v>640</v>
      </c>
      <c r="B225" s="46" t="s">
        <v>641</v>
      </c>
      <c r="C225" s="101">
        <v>4</v>
      </c>
      <c r="D225" s="106">
        <v>0.8</v>
      </c>
      <c r="E225" s="101">
        <v>21</v>
      </c>
      <c r="F225" s="103">
        <v>4.3</v>
      </c>
      <c r="G225" s="101">
        <v>463</v>
      </c>
      <c r="H225" s="103">
        <v>94.1</v>
      </c>
    </row>
    <row r="226" spans="1:8" ht="11.25" customHeight="1" x14ac:dyDescent="0.2">
      <c r="A226" s="55" t="s">
        <v>642</v>
      </c>
      <c r="B226" s="46" t="s">
        <v>643</v>
      </c>
      <c r="C226" s="101">
        <v>17</v>
      </c>
      <c r="D226" s="103">
        <v>1.2</v>
      </c>
      <c r="E226" s="101">
        <v>60</v>
      </c>
      <c r="F226" s="103">
        <v>4.3</v>
      </c>
      <c r="G226" s="101">
        <v>1310</v>
      </c>
      <c r="H226" s="103">
        <v>94</v>
      </c>
    </row>
    <row r="227" spans="1:8" ht="11.25" customHeight="1" x14ac:dyDescent="0.2">
      <c r="A227" s="55" t="s">
        <v>644</v>
      </c>
      <c r="B227" s="46" t="s">
        <v>645</v>
      </c>
      <c r="C227" s="101">
        <v>7</v>
      </c>
      <c r="D227" s="106">
        <v>1.1000000000000001</v>
      </c>
      <c r="E227" s="101">
        <v>35</v>
      </c>
      <c r="F227" s="103">
        <v>5.3</v>
      </c>
      <c r="G227" s="101">
        <v>622</v>
      </c>
      <c r="H227" s="103">
        <v>94.5</v>
      </c>
    </row>
    <row r="228" spans="1:8" ht="11.25" customHeight="1" x14ac:dyDescent="0.2">
      <c r="A228" s="55" t="s">
        <v>646</v>
      </c>
      <c r="B228" s="46" t="s">
        <v>647</v>
      </c>
      <c r="C228" s="101">
        <v>8</v>
      </c>
      <c r="D228" s="106">
        <v>1</v>
      </c>
      <c r="E228" s="101">
        <v>36</v>
      </c>
      <c r="F228" s="103">
        <v>4.7</v>
      </c>
      <c r="G228" s="101">
        <v>730</v>
      </c>
      <c r="H228" s="103">
        <v>95.1</v>
      </c>
    </row>
    <row r="229" spans="1:8" ht="11.25" customHeight="1" x14ac:dyDescent="0.2">
      <c r="A229" s="55" t="s">
        <v>648</v>
      </c>
      <c r="B229" s="46" t="s">
        <v>649</v>
      </c>
      <c r="C229" s="101">
        <v>8</v>
      </c>
      <c r="D229" s="106">
        <v>1.2</v>
      </c>
      <c r="E229" s="101">
        <v>28</v>
      </c>
      <c r="F229" s="103">
        <v>4.3</v>
      </c>
      <c r="G229" s="101">
        <v>616</v>
      </c>
      <c r="H229" s="103">
        <v>95.2</v>
      </c>
    </row>
    <row r="230" spans="1:8" ht="11.25" customHeight="1" x14ac:dyDescent="0.2">
      <c r="A230" s="55" t="s">
        <v>650</v>
      </c>
      <c r="B230" s="46" t="s">
        <v>651</v>
      </c>
      <c r="C230" s="101">
        <v>26</v>
      </c>
      <c r="D230" s="103">
        <v>0.9</v>
      </c>
      <c r="E230" s="101">
        <v>121</v>
      </c>
      <c r="F230" s="103">
        <v>4</v>
      </c>
      <c r="G230" s="101">
        <v>2898</v>
      </c>
      <c r="H230" s="103">
        <v>95.2</v>
      </c>
    </row>
    <row r="231" spans="1:8" ht="11.25" customHeight="1" x14ac:dyDescent="0.2">
      <c r="A231" s="55" t="s">
        <v>652</v>
      </c>
      <c r="B231" s="46" t="s">
        <v>653</v>
      </c>
      <c r="C231" s="101">
        <v>7</v>
      </c>
      <c r="D231" s="106">
        <v>1.2</v>
      </c>
      <c r="E231" s="101">
        <v>15</v>
      </c>
      <c r="F231" s="103">
        <v>2.7</v>
      </c>
      <c r="G231" s="101">
        <v>541</v>
      </c>
      <c r="H231" s="103">
        <v>95.6</v>
      </c>
    </row>
    <row r="232" spans="1:8" ht="11.25" customHeight="1" x14ac:dyDescent="0.2">
      <c r="A232" s="55" t="s">
        <v>654</v>
      </c>
      <c r="B232" s="46" t="s">
        <v>655</v>
      </c>
      <c r="C232" s="101">
        <v>35</v>
      </c>
      <c r="D232" s="103">
        <v>1.7</v>
      </c>
      <c r="E232" s="101">
        <v>60</v>
      </c>
      <c r="F232" s="103">
        <v>3</v>
      </c>
      <c r="G232" s="101">
        <v>1929</v>
      </c>
      <c r="H232" s="103">
        <v>95.2</v>
      </c>
    </row>
    <row r="233" spans="1:8" ht="11.25" customHeight="1" x14ac:dyDescent="0.2">
      <c r="A233" s="55" t="s">
        <v>656</v>
      </c>
      <c r="B233" s="46" t="s">
        <v>657</v>
      </c>
      <c r="C233" s="101">
        <v>4</v>
      </c>
      <c r="D233" s="106">
        <v>1.9</v>
      </c>
      <c r="E233" s="101">
        <v>19</v>
      </c>
      <c r="F233" s="103">
        <v>9</v>
      </c>
      <c r="G233" s="101">
        <v>188</v>
      </c>
      <c r="H233" s="103">
        <v>89.1</v>
      </c>
    </row>
    <row r="234" spans="1:8" ht="11.25" customHeight="1" x14ac:dyDescent="0.2">
      <c r="A234" s="55" t="s">
        <v>658</v>
      </c>
      <c r="B234" s="46" t="s">
        <v>659</v>
      </c>
      <c r="C234" s="101">
        <v>3</v>
      </c>
      <c r="D234" s="106">
        <v>1</v>
      </c>
      <c r="E234" s="101">
        <v>18</v>
      </c>
      <c r="F234" s="103">
        <v>5.9</v>
      </c>
      <c r="G234" s="101">
        <v>283</v>
      </c>
      <c r="H234" s="103">
        <v>92.5</v>
      </c>
    </row>
    <row r="235" spans="1:8" ht="11.25" customHeight="1" x14ac:dyDescent="0.2">
      <c r="A235" s="55" t="s">
        <v>660</v>
      </c>
      <c r="B235" s="46" t="s">
        <v>661</v>
      </c>
      <c r="C235" s="101">
        <v>195</v>
      </c>
      <c r="D235" s="103">
        <v>3.8</v>
      </c>
      <c r="E235" s="101">
        <v>261</v>
      </c>
      <c r="F235" s="103">
        <v>5</v>
      </c>
      <c r="G235" s="101">
        <v>4740</v>
      </c>
      <c r="H235" s="103">
        <v>91.3</v>
      </c>
    </row>
    <row r="236" spans="1:8" ht="11.25" customHeight="1" x14ac:dyDescent="0.2">
      <c r="A236" s="55" t="s">
        <v>662</v>
      </c>
      <c r="B236" s="46" t="s">
        <v>663</v>
      </c>
      <c r="C236" s="101">
        <v>3</v>
      </c>
      <c r="D236" s="106">
        <v>0.3</v>
      </c>
      <c r="E236" s="101">
        <v>38</v>
      </c>
      <c r="F236" s="103">
        <v>4.0999999999999996</v>
      </c>
      <c r="G236" s="101">
        <v>888</v>
      </c>
      <c r="H236" s="103">
        <v>95.7</v>
      </c>
    </row>
    <row r="237" spans="1:8" ht="11.25" customHeight="1" x14ac:dyDescent="0.2">
      <c r="A237" s="55" t="s">
        <v>664</v>
      </c>
      <c r="B237" s="46" t="s">
        <v>665</v>
      </c>
      <c r="C237" s="101">
        <v>3</v>
      </c>
      <c r="D237" s="106">
        <v>0.6</v>
      </c>
      <c r="E237" s="101">
        <v>18</v>
      </c>
      <c r="F237" s="103">
        <v>3.8</v>
      </c>
      <c r="G237" s="101">
        <v>457</v>
      </c>
      <c r="H237" s="103">
        <v>95.4</v>
      </c>
    </row>
    <row r="238" spans="1:8" ht="11.25" customHeight="1" x14ac:dyDescent="0.2">
      <c r="A238" s="55" t="s">
        <v>666</v>
      </c>
      <c r="B238" s="46" t="s">
        <v>667</v>
      </c>
      <c r="C238" s="101">
        <v>3</v>
      </c>
      <c r="D238" s="106">
        <v>0.7</v>
      </c>
      <c r="E238" s="101">
        <v>8</v>
      </c>
      <c r="F238" s="106">
        <v>1.9</v>
      </c>
      <c r="G238" s="101">
        <v>405</v>
      </c>
      <c r="H238" s="103">
        <v>97.8</v>
      </c>
    </row>
    <row r="239" spans="1:8" ht="11.25" customHeight="1" x14ac:dyDescent="0.2">
      <c r="A239" s="55" t="s">
        <v>668</v>
      </c>
      <c r="B239" s="46" t="s">
        <v>669</v>
      </c>
      <c r="C239" s="101">
        <v>33</v>
      </c>
      <c r="D239" s="103">
        <v>1.8</v>
      </c>
      <c r="E239" s="101">
        <v>94</v>
      </c>
      <c r="F239" s="103">
        <v>5.2</v>
      </c>
      <c r="G239" s="101">
        <v>1691</v>
      </c>
      <c r="H239" s="103">
        <v>92.7</v>
      </c>
    </row>
    <row r="240" spans="1:8" ht="11.25" customHeight="1" x14ac:dyDescent="0.2">
      <c r="A240" s="55" t="s">
        <v>670</v>
      </c>
      <c r="B240" s="46" t="s">
        <v>671</v>
      </c>
      <c r="C240" s="101">
        <v>8</v>
      </c>
      <c r="D240" s="106">
        <v>0.9</v>
      </c>
      <c r="E240" s="101">
        <v>39</v>
      </c>
      <c r="F240" s="103">
        <v>4.3</v>
      </c>
      <c r="G240" s="101">
        <v>858</v>
      </c>
      <c r="H240" s="103">
        <v>95.2</v>
      </c>
    </row>
    <row r="241" spans="1:8" ht="11.25" customHeight="1" x14ac:dyDescent="0.2">
      <c r="A241" s="55" t="s">
        <v>672</v>
      </c>
      <c r="B241" s="46" t="s">
        <v>673</v>
      </c>
      <c r="C241" s="101">
        <v>19</v>
      </c>
      <c r="D241" s="103">
        <v>2.5</v>
      </c>
      <c r="E241" s="101">
        <v>27</v>
      </c>
      <c r="F241" s="103">
        <v>3.6</v>
      </c>
      <c r="G241" s="101">
        <v>706</v>
      </c>
      <c r="H241" s="103">
        <v>93.8</v>
      </c>
    </row>
    <row r="242" spans="1:8" ht="11.25" customHeight="1" x14ac:dyDescent="0.2">
      <c r="A242" s="55" t="s">
        <v>674</v>
      </c>
      <c r="B242" s="46" t="s">
        <v>675</v>
      </c>
      <c r="C242" s="101">
        <v>34</v>
      </c>
      <c r="D242" s="103">
        <v>1.8</v>
      </c>
      <c r="E242" s="101">
        <v>66</v>
      </c>
      <c r="F242" s="103">
        <v>3.5</v>
      </c>
      <c r="G242" s="101">
        <v>1760</v>
      </c>
      <c r="H242" s="103">
        <v>94.6</v>
      </c>
    </row>
    <row r="243" spans="1:8" ht="11.25" customHeight="1" x14ac:dyDescent="0.2">
      <c r="A243" s="55" t="s">
        <v>676</v>
      </c>
      <c r="B243" s="46" t="s">
        <v>677</v>
      </c>
      <c r="C243" s="101">
        <v>3</v>
      </c>
      <c r="D243" s="106">
        <v>0.5</v>
      </c>
      <c r="E243" s="101">
        <v>10</v>
      </c>
      <c r="F243" s="103">
        <v>1.8</v>
      </c>
      <c r="G243" s="101">
        <v>536</v>
      </c>
      <c r="H243" s="103">
        <v>97.5</v>
      </c>
    </row>
    <row r="244" spans="1:8" ht="11.25" customHeight="1" x14ac:dyDescent="0.2">
      <c r="A244" s="55" t="s">
        <v>678</v>
      </c>
      <c r="B244" s="46" t="s">
        <v>679</v>
      </c>
      <c r="C244" s="101">
        <v>0</v>
      </c>
      <c r="D244" s="103">
        <v>0</v>
      </c>
      <c r="E244" s="101">
        <v>12</v>
      </c>
      <c r="F244" s="103">
        <v>2.2000000000000002</v>
      </c>
      <c r="G244" s="101">
        <v>530</v>
      </c>
      <c r="H244" s="103">
        <v>97.8</v>
      </c>
    </row>
    <row r="245" spans="1:8" ht="11.25" customHeight="1" x14ac:dyDescent="0.2">
      <c r="A245" s="55" t="s">
        <v>680</v>
      </c>
      <c r="B245" s="46" t="s">
        <v>681</v>
      </c>
      <c r="C245" s="101">
        <v>8</v>
      </c>
      <c r="D245" s="106">
        <v>1</v>
      </c>
      <c r="E245" s="101">
        <v>29</v>
      </c>
      <c r="F245" s="103">
        <v>3.6</v>
      </c>
      <c r="G245" s="101">
        <v>777</v>
      </c>
      <c r="H245" s="103">
        <v>95.2</v>
      </c>
    </row>
    <row r="246" spans="1:8" ht="11.25" customHeight="1" x14ac:dyDescent="0.2">
      <c r="A246" s="55" t="s">
        <v>682</v>
      </c>
      <c r="B246" s="46" t="s">
        <v>683</v>
      </c>
      <c r="C246" s="101">
        <v>10</v>
      </c>
      <c r="D246" s="103">
        <v>0.8</v>
      </c>
      <c r="E246" s="101">
        <v>49</v>
      </c>
      <c r="F246" s="103">
        <v>3.9</v>
      </c>
      <c r="G246" s="101">
        <v>1212</v>
      </c>
      <c r="H246" s="103">
        <v>95.7</v>
      </c>
    </row>
    <row r="247" spans="1:8" ht="11.25" customHeight="1" x14ac:dyDescent="0.2">
      <c r="A247" s="55" t="s">
        <v>684</v>
      </c>
      <c r="B247" s="46" t="s">
        <v>685</v>
      </c>
      <c r="C247" s="101">
        <v>17</v>
      </c>
      <c r="D247" s="103">
        <v>1.9</v>
      </c>
      <c r="E247" s="101">
        <v>39</v>
      </c>
      <c r="F247" s="103">
        <v>4.5</v>
      </c>
      <c r="G247" s="101">
        <v>820</v>
      </c>
      <c r="H247" s="103">
        <v>93.7</v>
      </c>
    </row>
    <row r="248" spans="1:8" ht="11.25" customHeight="1" x14ac:dyDescent="0.2">
      <c r="A248" s="55" t="s">
        <v>686</v>
      </c>
      <c r="B248" s="46" t="s">
        <v>687</v>
      </c>
      <c r="C248" s="101">
        <v>46</v>
      </c>
      <c r="D248" s="103">
        <v>3.4</v>
      </c>
      <c r="E248" s="101">
        <v>71</v>
      </c>
      <c r="F248" s="103">
        <v>5.3</v>
      </c>
      <c r="G248" s="101">
        <v>1228</v>
      </c>
      <c r="H248" s="103">
        <v>91.6</v>
      </c>
    </row>
    <row r="249" spans="1:8" ht="11.25" customHeight="1" x14ac:dyDescent="0.2">
      <c r="A249" s="55" t="s">
        <v>688</v>
      </c>
      <c r="B249" s="46" t="s">
        <v>689</v>
      </c>
      <c r="C249" s="101">
        <v>12</v>
      </c>
      <c r="D249" s="103">
        <v>0.7</v>
      </c>
      <c r="E249" s="101">
        <v>64</v>
      </c>
      <c r="F249" s="103">
        <v>3.9</v>
      </c>
      <c r="G249" s="101">
        <v>1571</v>
      </c>
      <c r="H249" s="103">
        <v>95.3</v>
      </c>
    </row>
    <row r="250" spans="1:8" ht="20.100000000000001" customHeight="1" x14ac:dyDescent="0.2">
      <c r="A250" s="56" t="s">
        <v>690</v>
      </c>
      <c r="B250" s="48" t="s">
        <v>691</v>
      </c>
      <c r="C250" s="104">
        <v>3560</v>
      </c>
      <c r="D250" s="105">
        <v>5.2</v>
      </c>
      <c r="E250" s="104">
        <v>3858</v>
      </c>
      <c r="F250" s="105">
        <v>5.6</v>
      </c>
      <c r="G250" s="104">
        <v>60909</v>
      </c>
      <c r="H250" s="105">
        <v>89.2</v>
      </c>
    </row>
    <row r="251" spans="1:8" ht="20.100000000000001" customHeight="1" x14ac:dyDescent="0.2">
      <c r="A251" s="55" t="s">
        <v>692</v>
      </c>
      <c r="B251" s="46" t="s">
        <v>693</v>
      </c>
      <c r="C251" s="101">
        <v>147</v>
      </c>
      <c r="D251" s="103">
        <v>14.4</v>
      </c>
      <c r="E251" s="101">
        <v>71</v>
      </c>
      <c r="F251" s="103">
        <v>6.9</v>
      </c>
      <c r="G251" s="101">
        <v>805</v>
      </c>
      <c r="H251" s="103">
        <v>78.7</v>
      </c>
    </row>
    <row r="252" spans="1:8" ht="11.25" customHeight="1" x14ac:dyDescent="0.2">
      <c r="A252" s="55" t="s">
        <v>694</v>
      </c>
      <c r="B252" s="46" t="s">
        <v>695</v>
      </c>
      <c r="C252" s="101">
        <v>3</v>
      </c>
      <c r="D252" s="106">
        <v>0.9</v>
      </c>
      <c r="E252" s="101">
        <v>18</v>
      </c>
      <c r="F252" s="103">
        <v>5.4</v>
      </c>
      <c r="G252" s="101">
        <v>319</v>
      </c>
      <c r="H252" s="103">
        <v>94.9</v>
      </c>
    </row>
    <row r="253" spans="1:8" ht="11.25" customHeight="1" x14ac:dyDescent="0.2">
      <c r="A253" s="55" t="s">
        <v>696</v>
      </c>
      <c r="B253" s="46" t="s">
        <v>697</v>
      </c>
      <c r="C253" s="101">
        <v>18</v>
      </c>
      <c r="D253" s="103">
        <v>1.9</v>
      </c>
      <c r="E253" s="101">
        <v>40</v>
      </c>
      <c r="F253" s="103">
        <v>4.2</v>
      </c>
      <c r="G253" s="101">
        <v>884</v>
      </c>
      <c r="H253" s="103">
        <v>93.6</v>
      </c>
    </row>
    <row r="254" spans="1:8" ht="11.25" customHeight="1" x14ac:dyDescent="0.2">
      <c r="A254" s="55" t="s">
        <v>698</v>
      </c>
      <c r="B254" s="46" t="s">
        <v>699</v>
      </c>
      <c r="C254" s="101">
        <v>10</v>
      </c>
      <c r="D254" s="103">
        <v>1.6</v>
      </c>
      <c r="E254" s="101">
        <v>25</v>
      </c>
      <c r="F254" s="103">
        <v>3.9</v>
      </c>
      <c r="G254" s="101">
        <v>606</v>
      </c>
      <c r="H254" s="103">
        <v>94.5</v>
      </c>
    </row>
    <row r="255" spans="1:8" ht="11.25" customHeight="1" x14ac:dyDescent="0.2">
      <c r="A255" s="55" t="s">
        <v>700</v>
      </c>
      <c r="B255" s="46" t="s">
        <v>701</v>
      </c>
      <c r="C255" s="101">
        <v>12</v>
      </c>
      <c r="D255" s="103">
        <v>1</v>
      </c>
      <c r="E255" s="101">
        <v>56</v>
      </c>
      <c r="F255" s="103">
        <v>4.5</v>
      </c>
      <c r="G255" s="101">
        <v>1185</v>
      </c>
      <c r="H255" s="103">
        <v>94.6</v>
      </c>
    </row>
    <row r="256" spans="1:8" ht="11.25" customHeight="1" x14ac:dyDescent="0.2">
      <c r="A256" s="55" t="s">
        <v>702</v>
      </c>
      <c r="B256" s="46" t="s">
        <v>703</v>
      </c>
      <c r="C256" s="101">
        <v>11</v>
      </c>
      <c r="D256" s="103">
        <v>4.2</v>
      </c>
      <c r="E256" s="101">
        <v>12</v>
      </c>
      <c r="F256" s="103">
        <v>4.5</v>
      </c>
      <c r="G256" s="101">
        <v>245</v>
      </c>
      <c r="H256" s="103">
        <v>92.5</v>
      </c>
    </row>
    <row r="257" spans="1:8" ht="11.25" customHeight="1" x14ac:dyDescent="0.2">
      <c r="A257" s="55" t="s">
        <v>704</v>
      </c>
      <c r="B257" s="46" t="s">
        <v>705</v>
      </c>
      <c r="C257" s="101">
        <v>70</v>
      </c>
      <c r="D257" s="103">
        <v>2.2000000000000002</v>
      </c>
      <c r="E257" s="101">
        <v>226</v>
      </c>
      <c r="F257" s="103">
        <v>7.2</v>
      </c>
      <c r="G257" s="101">
        <v>2856</v>
      </c>
      <c r="H257" s="103">
        <v>90.6</v>
      </c>
    </row>
    <row r="258" spans="1:8" ht="11.25" customHeight="1" x14ac:dyDescent="0.2">
      <c r="A258" s="55" t="s">
        <v>706</v>
      </c>
      <c r="B258" s="46" t="s">
        <v>707</v>
      </c>
      <c r="C258" s="101">
        <v>0</v>
      </c>
      <c r="D258" s="103">
        <v>0</v>
      </c>
      <c r="E258" s="101">
        <v>26</v>
      </c>
      <c r="F258" s="103">
        <v>5.0999999999999996</v>
      </c>
      <c r="G258" s="101">
        <v>481</v>
      </c>
      <c r="H258" s="103">
        <v>94.5</v>
      </c>
    </row>
    <row r="259" spans="1:8" ht="11.25" customHeight="1" x14ac:dyDescent="0.2">
      <c r="A259" s="55" t="s">
        <v>708</v>
      </c>
      <c r="B259" s="46" t="s">
        <v>1126</v>
      </c>
      <c r="C259" s="101">
        <v>1844</v>
      </c>
      <c r="D259" s="103">
        <v>13.3</v>
      </c>
      <c r="E259" s="101">
        <v>987</v>
      </c>
      <c r="F259" s="103">
        <v>7.1</v>
      </c>
      <c r="G259" s="101">
        <v>11008</v>
      </c>
      <c r="H259" s="103">
        <v>79.5</v>
      </c>
    </row>
    <row r="260" spans="1:8" ht="11.25" customHeight="1" x14ac:dyDescent="0.2">
      <c r="A260" s="55" t="s">
        <v>709</v>
      </c>
      <c r="B260" s="46" t="s">
        <v>710</v>
      </c>
      <c r="C260" s="101">
        <v>3</v>
      </c>
      <c r="D260" s="106">
        <v>0.9</v>
      </c>
      <c r="E260" s="101">
        <v>12</v>
      </c>
      <c r="F260" s="103">
        <v>3.7</v>
      </c>
      <c r="G260" s="101">
        <v>318</v>
      </c>
      <c r="H260" s="103">
        <v>96.1</v>
      </c>
    </row>
    <row r="261" spans="1:8" ht="11.25" customHeight="1" x14ac:dyDescent="0.2">
      <c r="A261" s="55" t="s">
        <v>711</v>
      </c>
      <c r="B261" s="46" t="s">
        <v>712</v>
      </c>
      <c r="C261" s="101">
        <v>36</v>
      </c>
      <c r="D261" s="103">
        <v>2.4</v>
      </c>
      <c r="E261" s="101">
        <v>76</v>
      </c>
      <c r="F261" s="103">
        <v>5</v>
      </c>
      <c r="G261" s="101">
        <v>1418</v>
      </c>
      <c r="H261" s="103">
        <v>92.7</v>
      </c>
    </row>
    <row r="262" spans="1:8" ht="11.25" customHeight="1" x14ac:dyDescent="0.2">
      <c r="A262" s="55" t="s">
        <v>713</v>
      </c>
      <c r="B262" s="46" t="s">
        <v>714</v>
      </c>
      <c r="C262" s="101">
        <v>3</v>
      </c>
      <c r="D262" s="106">
        <v>0.9</v>
      </c>
      <c r="E262" s="101">
        <v>17</v>
      </c>
      <c r="F262" s="103">
        <v>5</v>
      </c>
      <c r="G262" s="101">
        <v>323</v>
      </c>
      <c r="H262" s="103">
        <v>94.4</v>
      </c>
    </row>
    <row r="263" spans="1:8" ht="11.25" customHeight="1" x14ac:dyDescent="0.2">
      <c r="A263" s="55" t="s">
        <v>715</v>
      </c>
      <c r="B263" s="46" t="s">
        <v>716</v>
      </c>
      <c r="C263" s="101">
        <v>0</v>
      </c>
      <c r="D263" s="103">
        <v>0</v>
      </c>
      <c r="E263" s="101">
        <v>22</v>
      </c>
      <c r="F263" s="103">
        <v>6</v>
      </c>
      <c r="G263" s="101">
        <v>341</v>
      </c>
      <c r="H263" s="103">
        <v>93.4</v>
      </c>
    </row>
    <row r="264" spans="1:8" ht="11.25" customHeight="1" x14ac:dyDescent="0.2">
      <c r="A264" s="55" t="s">
        <v>717</v>
      </c>
      <c r="B264" s="46" t="s">
        <v>718</v>
      </c>
      <c r="C264" s="101">
        <v>4</v>
      </c>
      <c r="D264" s="106">
        <v>0.8</v>
      </c>
      <c r="E264" s="101">
        <v>24</v>
      </c>
      <c r="F264" s="103">
        <v>5</v>
      </c>
      <c r="G264" s="101">
        <v>451</v>
      </c>
      <c r="H264" s="103">
        <v>94.4</v>
      </c>
    </row>
    <row r="265" spans="1:8" ht="11.25" customHeight="1" x14ac:dyDescent="0.2">
      <c r="A265" s="55" t="s">
        <v>719</v>
      </c>
      <c r="B265" s="46" t="s">
        <v>720</v>
      </c>
      <c r="C265" s="101">
        <v>28</v>
      </c>
      <c r="D265" s="103">
        <v>1.8</v>
      </c>
      <c r="E265" s="101">
        <v>82</v>
      </c>
      <c r="F265" s="103">
        <v>5.3</v>
      </c>
      <c r="G265" s="101">
        <v>1442</v>
      </c>
      <c r="H265" s="103">
        <v>93.2</v>
      </c>
    </row>
    <row r="266" spans="1:8" ht="11.25" customHeight="1" x14ac:dyDescent="0.2">
      <c r="A266" s="55" t="s">
        <v>721</v>
      </c>
      <c r="B266" s="46" t="s">
        <v>722</v>
      </c>
      <c r="C266" s="101">
        <v>0</v>
      </c>
      <c r="D266" s="103">
        <v>0</v>
      </c>
      <c r="E266" s="101">
        <v>25</v>
      </c>
      <c r="F266" s="103">
        <v>4.5</v>
      </c>
      <c r="G266" s="101">
        <v>531</v>
      </c>
      <c r="H266" s="103">
        <v>96</v>
      </c>
    </row>
    <row r="267" spans="1:8" ht="11.25" customHeight="1" x14ac:dyDescent="0.2">
      <c r="A267" s="55" t="s">
        <v>723</v>
      </c>
      <c r="B267" s="46" t="s">
        <v>724</v>
      </c>
      <c r="C267" s="101">
        <v>7</v>
      </c>
      <c r="D267" s="106">
        <v>1.4</v>
      </c>
      <c r="E267" s="101">
        <v>20</v>
      </c>
      <c r="F267" s="103">
        <v>4.0999999999999996</v>
      </c>
      <c r="G267" s="101">
        <v>460</v>
      </c>
      <c r="H267" s="103">
        <v>95.2</v>
      </c>
    </row>
    <row r="268" spans="1:8" ht="11.25" customHeight="1" x14ac:dyDescent="0.2">
      <c r="A268" s="55" t="s">
        <v>725</v>
      </c>
      <c r="B268" s="46" t="s">
        <v>726</v>
      </c>
      <c r="C268" s="101">
        <v>9</v>
      </c>
      <c r="D268" s="106">
        <v>2</v>
      </c>
      <c r="E268" s="101">
        <v>16</v>
      </c>
      <c r="F268" s="103">
        <v>3.6</v>
      </c>
      <c r="G268" s="101">
        <v>423</v>
      </c>
      <c r="H268" s="103">
        <v>94</v>
      </c>
    </row>
    <row r="269" spans="1:8" ht="11.25" customHeight="1" x14ac:dyDescent="0.2">
      <c r="A269" s="55" t="s">
        <v>727</v>
      </c>
      <c r="B269" s="46" t="s">
        <v>728</v>
      </c>
      <c r="C269" s="101">
        <v>5</v>
      </c>
      <c r="D269" s="106">
        <v>0.7</v>
      </c>
      <c r="E269" s="101">
        <v>35</v>
      </c>
      <c r="F269" s="103">
        <v>5.0999999999999996</v>
      </c>
      <c r="G269" s="101">
        <v>648</v>
      </c>
      <c r="H269" s="103">
        <v>93.8</v>
      </c>
    </row>
    <row r="270" spans="1:8" ht="11.25" customHeight="1" x14ac:dyDescent="0.2">
      <c r="A270" s="55" t="s">
        <v>729</v>
      </c>
      <c r="B270" s="46" t="s">
        <v>730</v>
      </c>
      <c r="C270" s="101">
        <v>3</v>
      </c>
      <c r="D270" s="106">
        <v>0.9</v>
      </c>
      <c r="E270" s="101">
        <v>11</v>
      </c>
      <c r="F270" s="103">
        <v>3.2</v>
      </c>
      <c r="G270" s="101">
        <v>333</v>
      </c>
      <c r="H270" s="103">
        <v>96</v>
      </c>
    </row>
    <row r="271" spans="1:8" ht="11.25" customHeight="1" x14ac:dyDescent="0.2">
      <c r="A271" s="55" t="s">
        <v>731</v>
      </c>
      <c r="B271" s="46" t="s">
        <v>732</v>
      </c>
      <c r="C271" s="101">
        <v>15</v>
      </c>
      <c r="D271" s="103">
        <v>0.7</v>
      </c>
      <c r="E271" s="101">
        <v>88</v>
      </c>
      <c r="F271" s="103">
        <v>4.2</v>
      </c>
      <c r="G271" s="101">
        <v>2008</v>
      </c>
      <c r="H271" s="103">
        <v>95</v>
      </c>
    </row>
    <row r="272" spans="1:8" ht="11.25" customHeight="1" x14ac:dyDescent="0.2">
      <c r="A272" s="55" t="s">
        <v>733</v>
      </c>
      <c r="B272" s="46" t="s">
        <v>734</v>
      </c>
      <c r="C272" s="101">
        <v>10</v>
      </c>
      <c r="D272" s="103">
        <v>1</v>
      </c>
      <c r="E272" s="101">
        <v>50</v>
      </c>
      <c r="F272" s="103">
        <v>5.0999999999999996</v>
      </c>
      <c r="G272" s="101">
        <v>917</v>
      </c>
      <c r="H272" s="103">
        <v>93.8</v>
      </c>
    </row>
    <row r="273" spans="1:8" ht="11.25" customHeight="1" x14ac:dyDescent="0.2">
      <c r="A273" s="55" t="s">
        <v>735</v>
      </c>
      <c r="B273" s="46" t="s">
        <v>736</v>
      </c>
      <c r="C273" s="101">
        <v>6</v>
      </c>
      <c r="D273" s="106">
        <v>2.2999999999999998</v>
      </c>
      <c r="E273" s="101">
        <v>6</v>
      </c>
      <c r="F273" s="106">
        <v>2.2999999999999998</v>
      </c>
      <c r="G273" s="101">
        <v>242</v>
      </c>
      <c r="H273" s="103">
        <v>92.7</v>
      </c>
    </row>
    <row r="274" spans="1:8" ht="11.25" customHeight="1" x14ac:dyDescent="0.2">
      <c r="A274" s="55" t="s">
        <v>737</v>
      </c>
      <c r="B274" s="46" t="s">
        <v>738</v>
      </c>
      <c r="C274" s="101">
        <v>4</v>
      </c>
      <c r="D274" s="106">
        <v>0.7</v>
      </c>
      <c r="E274" s="101">
        <v>13</v>
      </c>
      <c r="F274" s="103">
        <v>2.4</v>
      </c>
      <c r="G274" s="101">
        <v>529</v>
      </c>
      <c r="H274" s="103">
        <v>96.9</v>
      </c>
    </row>
    <row r="275" spans="1:8" ht="11.25" customHeight="1" x14ac:dyDescent="0.2">
      <c r="A275" s="55" t="s">
        <v>739</v>
      </c>
      <c r="B275" s="46" t="s">
        <v>740</v>
      </c>
      <c r="C275" s="101">
        <v>9</v>
      </c>
      <c r="D275" s="106">
        <v>0.9</v>
      </c>
      <c r="E275" s="101">
        <v>49</v>
      </c>
      <c r="F275" s="103">
        <v>4.8</v>
      </c>
      <c r="G275" s="101">
        <v>956</v>
      </c>
      <c r="H275" s="103">
        <v>94.3</v>
      </c>
    </row>
    <row r="276" spans="1:8" ht="11.25" customHeight="1" x14ac:dyDescent="0.2">
      <c r="A276" s="55" t="s">
        <v>741</v>
      </c>
      <c r="B276" s="46" t="s">
        <v>742</v>
      </c>
      <c r="C276" s="101">
        <v>183</v>
      </c>
      <c r="D276" s="103">
        <v>4.8</v>
      </c>
      <c r="E276" s="101">
        <v>187</v>
      </c>
      <c r="F276" s="103">
        <v>4.9000000000000004</v>
      </c>
      <c r="G276" s="101">
        <v>3466</v>
      </c>
      <c r="H276" s="103">
        <v>90.4</v>
      </c>
    </row>
    <row r="277" spans="1:8" ht="11.25" customHeight="1" x14ac:dyDescent="0.2">
      <c r="A277" s="55" t="s">
        <v>743</v>
      </c>
      <c r="B277" s="46" t="s">
        <v>744</v>
      </c>
      <c r="C277" s="101">
        <v>10</v>
      </c>
      <c r="D277" s="103">
        <v>0.8</v>
      </c>
      <c r="E277" s="101">
        <v>46</v>
      </c>
      <c r="F277" s="103">
        <v>3.8</v>
      </c>
      <c r="G277" s="101">
        <v>1136</v>
      </c>
      <c r="H277" s="103">
        <v>94.9</v>
      </c>
    </row>
    <row r="278" spans="1:8" ht="11.25" customHeight="1" x14ac:dyDescent="0.2">
      <c r="A278" s="55" t="s">
        <v>745</v>
      </c>
      <c r="B278" s="46" t="s">
        <v>746</v>
      </c>
      <c r="C278" s="101">
        <v>20</v>
      </c>
      <c r="D278" s="103">
        <v>1.8</v>
      </c>
      <c r="E278" s="101">
        <v>50</v>
      </c>
      <c r="F278" s="103">
        <v>4.5999999999999996</v>
      </c>
      <c r="G278" s="101">
        <v>1015</v>
      </c>
      <c r="H278" s="103">
        <v>93.6</v>
      </c>
    </row>
    <row r="279" spans="1:8" ht="11.25" customHeight="1" x14ac:dyDescent="0.2">
      <c r="A279" s="55" t="s">
        <v>747</v>
      </c>
      <c r="B279" s="46" t="s">
        <v>748</v>
      </c>
      <c r="C279" s="101">
        <v>5</v>
      </c>
      <c r="D279" s="106">
        <v>1.7</v>
      </c>
      <c r="E279" s="101">
        <v>14</v>
      </c>
      <c r="F279" s="103">
        <v>4.7</v>
      </c>
      <c r="G279" s="101">
        <v>274</v>
      </c>
      <c r="H279" s="103">
        <v>92.9</v>
      </c>
    </row>
    <row r="280" spans="1:8" ht="11.25" customHeight="1" x14ac:dyDescent="0.2">
      <c r="A280" s="55" t="s">
        <v>749</v>
      </c>
      <c r="B280" s="46" t="s">
        <v>750</v>
      </c>
      <c r="C280" s="101">
        <v>8</v>
      </c>
      <c r="D280" s="106">
        <v>1.6</v>
      </c>
      <c r="E280" s="101">
        <v>23</v>
      </c>
      <c r="F280" s="103">
        <v>4.5</v>
      </c>
      <c r="G280" s="101">
        <v>477</v>
      </c>
      <c r="H280" s="103">
        <v>94.1</v>
      </c>
    </row>
    <row r="281" spans="1:8" ht="11.25" customHeight="1" x14ac:dyDescent="0.2">
      <c r="A281" s="55" t="s">
        <v>751</v>
      </c>
      <c r="B281" s="46" t="s">
        <v>752</v>
      </c>
      <c r="C281" s="101">
        <v>11</v>
      </c>
      <c r="D281" s="103">
        <v>1.2</v>
      </c>
      <c r="E281" s="101">
        <v>51</v>
      </c>
      <c r="F281" s="103">
        <v>5.7</v>
      </c>
      <c r="G281" s="101">
        <v>835</v>
      </c>
      <c r="H281" s="103">
        <v>93.1</v>
      </c>
    </row>
    <row r="282" spans="1:8" ht="11.25" customHeight="1" x14ac:dyDescent="0.2">
      <c r="A282" s="55" t="s">
        <v>753</v>
      </c>
      <c r="B282" s="46" t="s">
        <v>754</v>
      </c>
      <c r="C282" s="101">
        <v>79</v>
      </c>
      <c r="D282" s="103">
        <v>3.1</v>
      </c>
      <c r="E282" s="101">
        <v>151</v>
      </c>
      <c r="F282" s="103">
        <v>5.9</v>
      </c>
      <c r="G282" s="101">
        <v>2354</v>
      </c>
      <c r="H282" s="103">
        <v>91.3</v>
      </c>
    </row>
    <row r="283" spans="1:8" ht="11.25" customHeight="1" x14ac:dyDescent="0.2">
      <c r="A283" s="55" t="s">
        <v>755</v>
      </c>
      <c r="B283" s="46" t="s">
        <v>756</v>
      </c>
      <c r="C283" s="101">
        <v>11</v>
      </c>
      <c r="D283" s="103">
        <v>0.8</v>
      </c>
      <c r="E283" s="101">
        <v>56</v>
      </c>
      <c r="F283" s="103">
        <v>4</v>
      </c>
      <c r="G283" s="101">
        <v>1346</v>
      </c>
      <c r="H283" s="103">
        <v>95.4</v>
      </c>
    </row>
    <row r="284" spans="1:8" ht="11.25" customHeight="1" x14ac:dyDescent="0.2">
      <c r="A284" s="55" t="s">
        <v>757</v>
      </c>
      <c r="B284" s="46" t="s">
        <v>758</v>
      </c>
      <c r="C284" s="101">
        <v>57</v>
      </c>
      <c r="D284" s="103">
        <v>4.5999999999999996</v>
      </c>
      <c r="E284" s="101">
        <v>75</v>
      </c>
      <c r="F284" s="103">
        <v>6</v>
      </c>
      <c r="G284" s="101">
        <v>1120</v>
      </c>
      <c r="H284" s="103">
        <v>89.8</v>
      </c>
    </row>
    <row r="285" spans="1:8" ht="11.25" customHeight="1" x14ac:dyDescent="0.2">
      <c r="A285" s="55" t="s">
        <v>759</v>
      </c>
      <c r="B285" s="46" t="s">
        <v>760</v>
      </c>
      <c r="C285" s="101">
        <v>9</v>
      </c>
      <c r="D285" s="106">
        <v>1.4</v>
      </c>
      <c r="E285" s="101">
        <v>25</v>
      </c>
      <c r="F285" s="103">
        <v>3.8</v>
      </c>
      <c r="G285" s="101">
        <v>616</v>
      </c>
      <c r="H285" s="103">
        <v>94.6</v>
      </c>
    </row>
    <row r="286" spans="1:8" ht="11.25" customHeight="1" x14ac:dyDescent="0.2">
      <c r="A286" s="55" t="s">
        <v>761</v>
      </c>
      <c r="B286" s="46" t="s">
        <v>762</v>
      </c>
      <c r="C286" s="101">
        <v>32</v>
      </c>
      <c r="D286" s="103">
        <v>5.0999999999999996</v>
      </c>
      <c r="E286" s="101">
        <v>28</v>
      </c>
      <c r="F286" s="103">
        <v>4.5</v>
      </c>
      <c r="G286" s="101">
        <v>567</v>
      </c>
      <c r="H286" s="103">
        <v>90.4</v>
      </c>
    </row>
    <row r="287" spans="1:8" ht="11.25" customHeight="1" x14ac:dyDescent="0.2">
      <c r="A287" s="55" t="s">
        <v>763</v>
      </c>
      <c r="B287" s="46" t="s">
        <v>764</v>
      </c>
      <c r="C287" s="101">
        <v>5</v>
      </c>
      <c r="D287" s="106">
        <v>1.2</v>
      </c>
      <c r="E287" s="101">
        <v>31</v>
      </c>
      <c r="F287" s="103">
        <v>7.5</v>
      </c>
      <c r="G287" s="101">
        <v>380</v>
      </c>
      <c r="H287" s="103">
        <v>92.2</v>
      </c>
    </row>
    <row r="288" spans="1:8" ht="11.25" customHeight="1" x14ac:dyDescent="0.2">
      <c r="A288" s="55" t="s">
        <v>765</v>
      </c>
      <c r="B288" s="46" t="s">
        <v>766</v>
      </c>
      <c r="C288" s="101">
        <v>0</v>
      </c>
      <c r="D288" s="103">
        <v>0</v>
      </c>
      <c r="E288" s="101">
        <v>14</v>
      </c>
      <c r="F288" s="103">
        <v>3.7</v>
      </c>
      <c r="G288" s="101">
        <v>369</v>
      </c>
      <c r="H288" s="103">
        <v>96.3</v>
      </c>
    </row>
    <row r="289" spans="1:8" ht="11.25" customHeight="1" x14ac:dyDescent="0.2">
      <c r="A289" s="55" t="s">
        <v>767</v>
      </c>
      <c r="B289" s="46" t="s">
        <v>768</v>
      </c>
      <c r="C289" s="101">
        <v>28</v>
      </c>
      <c r="D289" s="103">
        <v>2.1</v>
      </c>
      <c r="E289" s="101">
        <v>63</v>
      </c>
      <c r="F289" s="103">
        <v>4.7</v>
      </c>
      <c r="G289" s="101">
        <v>1242</v>
      </c>
      <c r="H289" s="103">
        <v>93.5</v>
      </c>
    </row>
    <row r="290" spans="1:8" ht="11.25" customHeight="1" x14ac:dyDescent="0.2">
      <c r="A290" s="55" t="s">
        <v>769</v>
      </c>
      <c r="B290" s="46" t="s">
        <v>770</v>
      </c>
      <c r="C290" s="101">
        <v>13</v>
      </c>
      <c r="D290" s="103">
        <v>1.8</v>
      </c>
      <c r="E290" s="101">
        <v>43</v>
      </c>
      <c r="F290" s="103">
        <v>6</v>
      </c>
      <c r="G290" s="101">
        <v>655</v>
      </c>
      <c r="H290" s="103">
        <v>92.1</v>
      </c>
    </row>
    <row r="291" spans="1:8" ht="11.25" customHeight="1" x14ac:dyDescent="0.2">
      <c r="A291" s="55" t="s">
        <v>771</v>
      </c>
      <c r="B291" s="46" t="s">
        <v>772</v>
      </c>
      <c r="C291" s="101">
        <v>11</v>
      </c>
      <c r="D291" s="103">
        <v>2.4</v>
      </c>
      <c r="E291" s="101">
        <v>13</v>
      </c>
      <c r="F291" s="103">
        <v>2.8</v>
      </c>
      <c r="G291" s="101">
        <v>438</v>
      </c>
      <c r="H291" s="103">
        <v>95.6</v>
      </c>
    </row>
    <row r="292" spans="1:8" ht="11.25" customHeight="1" x14ac:dyDescent="0.2">
      <c r="A292" s="55" t="s">
        <v>773</v>
      </c>
      <c r="B292" s="46" t="s">
        <v>774</v>
      </c>
      <c r="C292" s="101">
        <v>39</v>
      </c>
      <c r="D292" s="103">
        <v>3.5</v>
      </c>
      <c r="E292" s="101">
        <v>102</v>
      </c>
      <c r="F292" s="103">
        <v>9</v>
      </c>
      <c r="G292" s="101">
        <v>990</v>
      </c>
      <c r="H292" s="103">
        <v>87.6</v>
      </c>
    </row>
    <row r="293" spans="1:8" ht="11.25" customHeight="1" x14ac:dyDescent="0.2">
      <c r="A293" s="55" t="s">
        <v>775</v>
      </c>
      <c r="B293" s="46" t="s">
        <v>776</v>
      </c>
      <c r="C293" s="101">
        <v>17</v>
      </c>
      <c r="D293" s="103">
        <v>2.2999999999999998</v>
      </c>
      <c r="E293" s="101">
        <v>20</v>
      </c>
      <c r="F293" s="103">
        <v>2.7</v>
      </c>
      <c r="G293" s="101">
        <v>715</v>
      </c>
      <c r="H293" s="103">
        <v>95.5</v>
      </c>
    </row>
    <row r="294" spans="1:8" ht="11.25" customHeight="1" x14ac:dyDescent="0.2">
      <c r="A294" s="55" t="s">
        <v>777</v>
      </c>
      <c r="B294" s="46" t="s">
        <v>778</v>
      </c>
      <c r="C294" s="101">
        <v>11</v>
      </c>
      <c r="D294" s="103">
        <v>2.6</v>
      </c>
      <c r="E294" s="101">
        <v>22</v>
      </c>
      <c r="F294" s="103">
        <v>5.2</v>
      </c>
      <c r="G294" s="101">
        <v>393</v>
      </c>
      <c r="H294" s="103">
        <v>92.5</v>
      </c>
    </row>
    <row r="295" spans="1:8" ht="11.25" customHeight="1" x14ac:dyDescent="0.2">
      <c r="A295" s="55" t="s">
        <v>779</v>
      </c>
      <c r="B295" s="46" t="s">
        <v>780</v>
      </c>
      <c r="C295" s="101">
        <v>3</v>
      </c>
      <c r="D295" s="106">
        <v>0.9</v>
      </c>
      <c r="E295" s="101">
        <v>11</v>
      </c>
      <c r="F295" s="103">
        <v>3.5</v>
      </c>
      <c r="G295" s="101">
        <v>303</v>
      </c>
      <c r="H295" s="103">
        <v>95.6</v>
      </c>
    </row>
    <row r="296" spans="1:8" ht="11.25" customHeight="1" x14ac:dyDescent="0.2">
      <c r="A296" s="55" t="s">
        <v>781</v>
      </c>
      <c r="B296" s="46" t="s">
        <v>782</v>
      </c>
      <c r="C296" s="101">
        <v>8</v>
      </c>
      <c r="D296" s="106">
        <v>1.1000000000000001</v>
      </c>
      <c r="E296" s="101">
        <v>22</v>
      </c>
      <c r="F296" s="103">
        <v>3</v>
      </c>
      <c r="G296" s="101">
        <v>716</v>
      </c>
      <c r="H296" s="103">
        <v>96.1</v>
      </c>
    </row>
    <row r="297" spans="1:8" ht="11.25" customHeight="1" x14ac:dyDescent="0.2">
      <c r="A297" s="55" t="s">
        <v>783</v>
      </c>
      <c r="B297" s="46" t="s">
        <v>784</v>
      </c>
      <c r="C297" s="101">
        <v>39</v>
      </c>
      <c r="D297" s="103">
        <v>3.8</v>
      </c>
      <c r="E297" s="101">
        <v>81</v>
      </c>
      <c r="F297" s="103">
        <v>7.9</v>
      </c>
      <c r="G297" s="101">
        <v>906</v>
      </c>
      <c r="H297" s="103">
        <v>88.4</v>
      </c>
    </row>
    <row r="298" spans="1:8" ht="11.25" customHeight="1" x14ac:dyDescent="0.2">
      <c r="A298" s="55" t="s">
        <v>785</v>
      </c>
      <c r="B298" s="46" t="s">
        <v>786</v>
      </c>
      <c r="C298" s="101">
        <v>0</v>
      </c>
      <c r="D298" s="103">
        <v>0</v>
      </c>
      <c r="E298" s="101">
        <v>8</v>
      </c>
      <c r="F298" s="106">
        <v>3.4</v>
      </c>
      <c r="G298" s="101">
        <v>230</v>
      </c>
      <c r="H298" s="103">
        <v>96.6</v>
      </c>
    </row>
    <row r="299" spans="1:8" ht="11.25" customHeight="1" x14ac:dyDescent="0.2">
      <c r="A299" s="55" t="s">
        <v>787</v>
      </c>
      <c r="B299" s="46" t="s">
        <v>788</v>
      </c>
      <c r="C299" s="101">
        <v>10</v>
      </c>
      <c r="D299" s="103">
        <v>2</v>
      </c>
      <c r="E299" s="101">
        <v>19</v>
      </c>
      <c r="F299" s="103">
        <v>3.7</v>
      </c>
      <c r="G299" s="101">
        <v>478</v>
      </c>
      <c r="H299" s="103">
        <v>94.3</v>
      </c>
    </row>
    <row r="300" spans="1:8" ht="11.25" customHeight="1" x14ac:dyDescent="0.2">
      <c r="A300" s="55" t="s">
        <v>789</v>
      </c>
      <c r="B300" s="46" t="s">
        <v>790</v>
      </c>
      <c r="C300" s="101">
        <v>10</v>
      </c>
      <c r="D300" s="103">
        <v>1.4</v>
      </c>
      <c r="E300" s="101">
        <v>24</v>
      </c>
      <c r="F300" s="103">
        <v>3.4</v>
      </c>
      <c r="G300" s="101">
        <v>676</v>
      </c>
      <c r="H300" s="103">
        <v>94.9</v>
      </c>
    </row>
    <row r="301" spans="1:8" ht="11.25" customHeight="1" x14ac:dyDescent="0.2">
      <c r="A301" s="55" t="s">
        <v>791</v>
      </c>
      <c r="B301" s="46" t="s">
        <v>792</v>
      </c>
      <c r="C301" s="101">
        <v>7</v>
      </c>
      <c r="D301" s="106">
        <v>1.9</v>
      </c>
      <c r="E301" s="101">
        <v>17</v>
      </c>
      <c r="F301" s="103">
        <v>4.5999999999999996</v>
      </c>
      <c r="G301" s="101">
        <v>345</v>
      </c>
      <c r="H301" s="103">
        <v>93.8</v>
      </c>
    </row>
    <row r="302" spans="1:8" ht="11.25" customHeight="1" x14ac:dyDescent="0.2">
      <c r="A302" s="55" t="s">
        <v>793</v>
      </c>
      <c r="B302" s="46" t="s">
        <v>794</v>
      </c>
      <c r="C302" s="101">
        <v>280</v>
      </c>
      <c r="D302" s="103">
        <v>6.8</v>
      </c>
      <c r="E302" s="101">
        <v>260</v>
      </c>
      <c r="F302" s="103">
        <v>6.3</v>
      </c>
      <c r="G302" s="101">
        <v>3601</v>
      </c>
      <c r="H302" s="103">
        <v>87</v>
      </c>
    </row>
    <row r="303" spans="1:8" ht="11.25" customHeight="1" x14ac:dyDescent="0.2">
      <c r="A303" s="55" t="s">
        <v>795</v>
      </c>
      <c r="B303" s="46" t="s">
        <v>1127</v>
      </c>
      <c r="C303" s="101">
        <v>405</v>
      </c>
      <c r="D303" s="103">
        <v>6.4</v>
      </c>
      <c r="E303" s="101">
        <v>397</v>
      </c>
      <c r="F303" s="103">
        <v>6.2</v>
      </c>
      <c r="G303" s="101">
        <v>5552</v>
      </c>
      <c r="H303" s="103">
        <v>87.4</v>
      </c>
    </row>
    <row r="304" spans="1:8" ht="20.100000000000001" customHeight="1" x14ac:dyDescent="0.2">
      <c r="A304" s="56" t="s">
        <v>796</v>
      </c>
      <c r="B304" s="48" t="s">
        <v>797</v>
      </c>
      <c r="C304" s="104">
        <v>2100</v>
      </c>
      <c r="D304" s="105">
        <v>3.1</v>
      </c>
      <c r="E304" s="104">
        <v>3364</v>
      </c>
      <c r="F304" s="105">
        <v>4.9000000000000004</v>
      </c>
      <c r="G304" s="104">
        <v>62520</v>
      </c>
      <c r="H304" s="105">
        <v>92</v>
      </c>
    </row>
    <row r="305" spans="1:8" ht="20.100000000000001" customHeight="1" x14ac:dyDescent="0.2">
      <c r="A305" s="55" t="s">
        <v>798</v>
      </c>
      <c r="B305" s="46" t="s">
        <v>799</v>
      </c>
      <c r="C305" s="101">
        <v>300</v>
      </c>
      <c r="D305" s="103">
        <v>5.2</v>
      </c>
      <c r="E305" s="101">
        <v>352</v>
      </c>
      <c r="F305" s="103">
        <v>6</v>
      </c>
      <c r="G305" s="101">
        <v>5170</v>
      </c>
      <c r="H305" s="103">
        <v>88.8</v>
      </c>
    </row>
    <row r="306" spans="1:8" ht="11.25" customHeight="1" x14ac:dyDescent="0.2">
      <c r="A306" s="55" t="s">
        <v>800</v>
      </c>
      <c r="B306" s="46" t="s">
        <v>801</v>
      </c>
      <c r="C306" s="101">
        <v>9</v>
      </c>
      <c r="D306" s="106">
        <v>0.9</v>
      </c>
      <c r="E306" s="101">
        <v>65</v>
      </c>
      <c r="F306" s="103">
        <v>6.5</v>
      </c>
      <c r="G306" s="101">
        <v>933</v>
      </c>
      <c r="H306" s="103">
        <v>92.9</v>
      </c>
    </row>
    <row r="307" spans="1:8" ht="11.25" customHeight="1" x14ac:dyDescent="0.2">
      <c r="A307" s="55" t="s">
        <v>802</v>
      </c>
      <c r="B307" s="46" t="s">
        <v>803</v>
      </c>
      <c r="C307" s="101">
        <v>4</v>
      </c>
      <c r="D307" s="106">
        <v>0.3</v>
      </c>
      <c r="E307" s="101">
        <v>52</v>
      </c>
      <c r="F307" s="103">
        <v>4</v>
      </c>
      <c r="G307" s="101">
        <v>1259</v>
      </c>
      <c r="H307" s="103">
        <v>95.7</v>
      </c>
    </row>
    <row r="308" spans="1:8" ht="11.25" customHeight="1" x14ac:dyDescent="0.2">
      <c r="A308" s="55" t="s">
        <v>804</v>
      </c>
      <c r="B308" s="46" t="s">
        <v>805</v>
      </c>
      <c r="C308" s="101">
        <v>0</v>
      </c>
      <c r="D308" s="103">
        <v>0</v>
      </c>
      <c r="E308" s="101">
        <v>25</v>
      </c>
      <c r="F308" s="103">
        <v>4.5999999999999996</v>
      </c>
      <c r="G308" s="101">
        <v>523</v>
      </c>
      <c r="H308" s="103">
        <v>96.1</v>
      </c>
    </row>
    <row r="309" spans="1:8" ht="11.25" customHeight="1" x14ac:dyDescent="0.2">
      <c r="A309" s="55" t="s">
        <v>806</v>
      </c>
      <c r="B309" s="46" t="s">
        <v>807</v>
      </c>
      <c r="C309" s="101">
        <v>110</v>
      </c>
      <c r="D309" s="103">
        <v>5.8</v>
      </c>
      <c r="E309" s="101">
        <v>93</v>
      </c>
      <c r="F309" s="103">
        <v>4.9000000000000004</v>
      </c>
      <c r="G309" s="101">
        <v>1707</v>
      </c>
      <c r="H309" s="103">
        <v>89.4</v>
      </c>
    </row>
    <row r="310" spans="1:8" ht="11.25" customHeight="1" x14ac:dyDescent="0.2">
      <c r="A310" s="55" t="s">
        <v>808</v>
      </c>
      <c r="B310" s="46" t="s">
        <v>809</v>
      </c>
      <c r="C310" s="101">
        <v>235</v>
      </c>
      <c r="D310" s="103">
        <v>4.5999999999999996</v>
      </c>
      <c r="E310" s="101">
        <v>209</v>
      </c>
      <c r="F310" s="103">
        <v>4.0999999999999996</v>
      </c>
      <c r="G310" s="101">
        <v>4617</v>
      </c>
      <c r="H310" s="103">
        <v>91.4</v>
      </c>
    </row>
    <row r="311" spans="1:8" ht="11.25" customHeight="1" x14ac:dyDescent="0.2">
      <c r="A311" s="55" t="s">
        <v>810</v>
      </c>
      <c r="B311" s="46" t="s">
        <v>811</v>
      </c>
      <c r="C311" s="101">
        <v>5</v>
      </c>
      <c r="D311" s="106">
        <v>0.8</v>
      </c>
      <c r="E311" s="101">
        <v>21</v>
      </c>
      <c r="F311" s="103">
        <v>3.5</v>
      </c>
      <c r="G311" s="101">
        <v>572</v>
      </c>
      <c r="H311" s="103">
        <v>95.2</v>
      </c>
    </row>
    <row r="312" spans="1:8" ht="11.25" customHeight="1" x14ac:dyDescent="0.2">
      <c r="A312" s="55" t="s">
        <v>812</v>
      </c>
      <c r="B312" s="46" t="s">
        <v>813</v>
      </c>
      <c r="C312" s="101">
        <v>6</v>
      </c>
      <c r="D312" s="106">
        <v>0.7</v>
      </c>
      <c r="E312" s="101">
        <v>43</v>
      </c>
      <c r="F312" s="103">
        <v>5.3</v>
      </c>
      <c r="G312" s="101">
        <v>764</v>
      </c>
      <c r="H312" s="103">
        <v>93.6</v>
      </c>
    </row>
    <row r="313" spans="1:8" ht="11.25" customHeight="1" x14ac:dyDescent="0.2">
      <c r="A313" s="55" t="s">
        <v>814</v>
      </c>
      <c r="B313" s="46" t="s">
        <v>815</v>
      </c>
      <c r="C313" s="101">
        <v>26</v>
      </c>
      <c r="D313" s="103">
        <v>0.9</v>
      </c>
      <c r="E313" s="101">
        <v>110</v>
      </c>
      <c r="F313" s="103">
        <v>3.6</v>
      </c>
      <c r="G313" s="101">
        <v>2916</v>
      </c>
      <c r="H313" s="103">
        <v>95.5</v>
      </c>
    </row>
    <row r="314" spans="1:8" ht="11.25" customHeight="1" x14ac:dyDescent="0.2">
      <c r="A314" s="55" t="s">
        <v>816</v>
      </c>
      <c r="B314" s="46" t="s">
        <v>817</v>
      </c>
      <c r="C314" s="101">
        <v>8</v>
      </c>
      <c r="D314" s="106">
        <v>1</v>
      </c>
      <c r="E314" s="101">
        <v>19</v>
      </c>
      <c r="F314" s="103">
        <v>2.4</v>
      </c>
      <c r="G314" s="101">
        <v>757</v>
      </c>
      <c r="H314" s="103">
        <v>96.8</v>
      </c>
    </row>
    <row r="315" spans="1:8" ht="11.25" customHeight="1" x14ac:dyDescent="0.2">
      <c r="A315" s="55" t="s">
        <v>818</v>
      </c>
      <c r="B315" s="46" t="s">
        <v>819</v>
      </c>
      <c r="C315" s="101">
        <v>27</v>
      </c>
      <c r="D315" s="103">
        <v>1.9</v>
      </c>
      <c r="E315" s="101">
        <v>91</v>
      </c>
      <c r="F315" s="103">
        <v>6.4</v>
      </c>
      <c r="G315" s="101">
        <v>1308</v>
      </c>
      <c r="H315" s="103">
        <v>91.7</v>
      </c>
    </row>
    <row r="316" spans="1:8" ht="11.25" customHeight="1" x14ac:dyDescent="0.2">
      <c r="A316" s="55" t="s">
        <v>820</v>
      </c>
      <c r="B316" s="46" t="s">
        <v>821</v>
      </c>
      <c r="C316" s="101">
        <v>447</v>
      </c>
      <c r="D316" s="103">
        <v>6.3</v>
      </c>
      <c r="E316" s="101">
        <v>344</v>
      </c>
      <c r="F316" s="103">
        <v>4.9000000000000004</v>
      </c>
      <c r="G316" s="101">
        <v>6249</v>
      </c>
      <c r="H316" s="103">
        <v>88.7</v>
      </c>
    </row>
    <row r="317" spans="1:8" ht="11.25" customHeight="1" x14ac:dyDescent="0.2">
      <c r="A317" s="55" t="s">
        <v>822</v>
      </c>
      <c r="B317" s="46" t="s">
        <v>823</v>
      </c>
      <c r="C317" s="101">
        <v>24</v>
      </c>
      <c r="D317" s="103">
        <v>0.9</v>
      </c>
      <c r="E317" s="101">
        <v>126</v>
      </c>
      <c r="F317" s="103">
        <v>5</v>
      </c>
      <c r="G317" s="101">
        <v>2396</v>
      </c>
      <c r="H317" s="103">
        <v>94.4</v>
      </c>
    </row>
    <row r="318" spans="1:8" ht="11.25" customHeight="1" x14ac:dyDescent="0.2">
      <c r="A318" s="55" t="s">
        <v>824</v>
      </c>
      <c r="B318" s="46" t="s">
        <v>825</v>
      </c>
      <c r="C318" s="101">
        <v>10</v>
      </c>
      <c r="D318" s="103">
        <v>0.8</v>
      </c>
      <c r="E318" s="101">
        <v>41</v>
      </c>
      <c r="F318" s="103">
        <v>3.4</v>
      </c>
      <c r="G318" s="101">
        <v>1148</v>
      </c>
      <c r="H318" s="103">
        <v>95.7</v>
      </c>
    </row>
    <row r="319" spans="1:8" ht="11.25" customHeight="1" x14ac:dyDescent="0.2">
      <c r="A319" s="55" t="s">
        <v>826</v>
      </c>
      <c r="B319" s="46" t="s">
        <v>827</v>
      </c>
      <c r="C319" s="101">
        <v>50</v>
      </c>
      <c r="D319" s="103">
        <v>1.7</v>
      </c>
      <c r="E319" s="101">
        <v>136</v>
      </c>
      <c r="F319" s="103">
        <v>4.5</v>
      </c>
      <c r="G319" s="101">
        <v>2832</v>
      </c>
      <c r="H319" s="103">
        <v>93.8</v>
      </c>
    </row>
    <row r="320" spans="1:8" ht="11.25" customHeight="1" x14ac:dyDescent="0.2">
      <c r="A320" s="55" t="s">
        <v>828</v>
      </c>
      <c r="B320" s="46" t="s">
        <v>829</v>
      </c>
      <c r="C320" s="101">
        <v>17</v>
      </c>
      <c r="D320" s="103">
        <v>1.1000000000000001</v>
      </c>
      <c r="E320" s="101">
        <v>74</v>
      </c>
      <c r="F320" s="103">
        <v>4.7</v>
      </c>
      <c r="G320" s="101">
        <v>1496</v>
      </c>
      <c r="H320" s="103">
        <v>94.3</v>
      </c>
    </row>
    <row r="321" spans="1:8" ht="11.25" customHeight="1" x14ac:dyDescent="0.2">
      <c r="A321" s="55" t="s">
        <v>830</v>
      </c>
      <c r="B321" s="46" t="s">
        <v>831</v>
      </c>
      <c r="C321" s="101">
        <v>14</v>
      </c>
      <c r="D321" s="103">
        <v>1.5</v>
      </c>
      <c r="E321" s="101">
        <v>35</v>
      </c>
      <c r="F321" s="103">
        <v>3.8</v>
      </c>
      <c r="G321" s="101">
        <v>873</v>
      </c>
      <c r="H321" s="103">
        <v>94.7</v>
      </c>
    </row>
    <row r="322" spans="1:8" ht="11.25" customHeight="1" x14ac:dyDescent="0.2">
      <c r="A322" s="55" t="s">
        <v>832</v>
      </c>
      <c r="B322" s="46" t="s">
        <v>833</v>
      </c>
      <c r="C322" s="101">
        <v>282</v>
      </c>
      <c r="D322" s="103">
        <v>3</v>
      </c>
      <c r="E322" s="101">
        <v>532</v>
      </c>
      <c r="F322" s="103">
        <v>5.7</v>
      </c>
      <c r="G322" s="101">
        <v>8552</v>
      </c>
      <c r="H322" s="103">
        <v>91.3</v>
      </c>
    </row>
    <row r="323" spans="1:8" ht="11.25" customHeight="1" x14ac:dyDescent="0.2">
      <c r="A323" s="55" t="s">
        <v>834</v>
      </c>
      <c r="B323" s="46" t="s">
        <v>835</v>
      </c>
      <c r="C323" s="101">
        <v>32</v>
      </c>
      <c r="D323" s="103">
        <v>1.5</v>
      </c>
      <c r="E323" s="101">
        <v>80</v>
      </c>
      <c r="F323" s="103">
        <v>3.8</v>
      </c>
      <c r="G323" s="101">
        <v>1997</v>
      </c>
      <c r="H323" s="103">
        <v>94.6</v>
      </c>
    </row>
    <row r="324" spans="1:8" ht="11.25" customHeight="1" x14ac:dyDescent="0.2">
      <c r="A324" s="55" t="s">
        <v>836</v>
      </c>
      <c r="B324" s="46" t="s">
        <v>837</v>
      </c>
      <c r="C324" s="101">
        <v>357</v>
      </c>
      <c r="D324" s="103">
        <v>4.5</v>
      </c>
      <c r="E324" s="101">
        <v>500</v>
      </c>
      <c r="F324" s="103">
        <v>6.3</v>
      </c>
      <c r="G324" s="101">
        <v>7119</v>
      </c>
      <c r="H324" s="103">
        <v>89.2</v>
      </c>
    </row>
    <row r="325" spans="1:8" ht="11.25" customHeight="1" x14ac:dyDescent="0.2">
      <c r="A325" s="55" t="s">
        <v>838</v>
      </c>
      <c r="B325" s="46" t="s">
        <v>839</v>
      </c>
      <c r="C325" s="101">
        <v>0</v>
      </c>
      <c r="D325" s="103">
        <v>0</v>
      </c>
      <c r="E325" s="101">
        <v>33</v>
      </c>
      <c r="F325" s="103">
        <v>4.0999999999999996</v>
      </c>
      <c r="G325" s="101">
        <v>767</v>
      </c>
      <c r="H325" s="103">
        <v>95.6</v>
      </c>
    </row>
    <row r="326" spans="1:8" ht="11.25" customHeight="1" x14ac:dyDescent="0.2">
      <c r="A326" s="55" t="s">
        <v>840</v>
      </c>
      <c r="B326" s="46" t="s">
        <v>841</v>
      </c>
      <c r="C326" s="101">
        <v>6</v>
      </c>
      <c r="D326" s="106">
        <v>1.1000000000000001</v>
      </c>
      <c r="E326" s="101">
        <v>16</v>
      </c>
      <c r="F326" s="103">
        <v>3.1</v>
      </c>
      <c r="G326" s="101">
        <v>501</v>
      </c>
      <c r="H326" s="103">
        <v>95.8</v>
      </c>
    </row>
    <row r="327" spans="1:8" ht="11.25" customHeight="1" x14ac:dyDescent="0.2">
      <c r="A327" s="55" t="s">
        <v>842</v>
      </c>
      <c r="B327" s="46" t="s">
        <v>843</v>
      </c>
      <c r="C327" s="101">
        <v>10</v>
      </c>
      <c r="D327" s="103">
        <v>1</v>
      </c>
      <c r="E327" s="101">
        <v>47</v>
      </c>
      <c r="F327" s="103">
        <v>4.8</v>
      </c>
      <c r="G327" s="101">
        <v>916</v>
      </c>
      <c r="H327" s="103">
        <v>93.6</v>
      </c>
    </row>
    <row r="328" spans="1:8" ht="11.25" customHeight="1" x14ac:dyDescent="0.2">
      <c r="A328" s="55" t="s">
        <v>844</v>
      </c>
      <c r="B328" s="46" t="s">
        <v>845</v>
      </c>
      <c r="C328" s="101">
        <v>15</v>
      </c>
      <c r="D328" s="103">
        <v>1.4</v>
      </c>
      <c r="E328" s="101">
        <v>55</v>
      </c>
      <c r="F328" s="103">
        <v>5.2</v>
      </c>
      <c r="G328" s="101">
        <v>989</v>
      </c>
      <c r="H328" s="103">
        <v>93.3</v>
      </c>
    </row>
    <row r="329" spans="1:8" ht="11.25" customHeight="1" x14ac:dyDescent="0.2">
      <c r="A329" s="55" t="s">
        <v>846</v>
      </c>
      <c r="B329" s="46" t="s">
        <v>847</v>
      </c>
      <c r="C329" s="101">
        <v>14</v>
      </c>
      <c r="D329" s="103">
        <v>1.3</v>
      </c>
      <c r="E329" s="101">
        <v>32</v>
      </c>
      <c r="F329" s="103">
        <v>2.9</v>
      </c>
      <c r="G329" s="101">
        <v>1068</v>
      </c>
      <c r="H329" s="103">
        <v>95.9</v>
      </c>
    </row>
    <row r="330" spans="1:8" ht="11.25" customHeight="1" x14ac:dyDescent="0.2">
      <c r="A330" s="55" t="s">
        <v>848</v>
      </c>
      <c r="B330" s="46" t="s">
        <v>849</v>
      </c>
      <c r="C330" s="101">
        <v>35</v>
      </c>
      <c r="D330" s="103">
        <v>1.1000000000000001</v>
      </c>
      <c r="E330" s="101">
        <v>148</v>
      </c>
      <c r="F330" s="103">
        <v>4.5999999999999996</v>
      </c>
      <c r="G330" s="101">
        <v>3063</v>
      </c>
      <c r="H330" s="103">
        <v>94.5</v>
      </c>
    </row>
    <row r="331" spans="1:8" ht="11.25" customHeight="1" x14ac:dyDescent="0.2">
      <c r="A331" s="55" t="s">
        <v>850</v>
      </c>
      <c r="B331" s="46" t="s">
        <v>851</v>
      </c>
      <c r="C331" s="101">
        <v>4</v>
      </c>
      <c r="D331" s="106">
        <v>0.8</v>
      </c>
      <c r="E331" s="101">
        <v>20</v>
      </c>
      <c r="F331" s="103">
        <v>4.2</v>
      </c>
      <c r="G331" s="101">
        <v>455</v>
      </c>
      <c r="H331" s="103">
        <v>94.6</v>
      </c>
    </row>
    <row r="332" spans="1:8" ht="11.25" customHeight="1" x14ac:dyDescent="0.2">
      <c r="A332" s="55" t="s">
        <v>852</v>
      </c>
      <c r="B332" s="46" t="s">
        <v>853</v>
      </c>
      <c r="C332" s="101">
        <v>43</v>
      </c>
      <c r="D332" s="103">
        <v>2.5</v>
      </c>
      <c r="E332" s="101">
        <v>72</v>
      </c>
      <c r="F332" s="103">
        <v>4.3</v>
      </c>
      <c r="G332" s="101">
        <v>1576</v>
      </c>
      <c r="H332" s="103">
        <v>93.4</v>
      </c>
    </row>
    <row r="333" spans="1:8" ht="20.100000000000001" customHeight="1" x14ac:dyDescent="0.2">
      <c r="A333" s="56" t="s">
        <v>854</v>
      </c>
      <c r="B333" s="48" t="s">
        <v>855</v>
      </c>
      <c r="C333" s="104">
        <v>1997</v>
      </c>
      <c r="D333" s="105">
        <v>2.9</v>
      </c>
      <c r="E333" s="104">
        <v>3207</v>
      </c>
      <c r="F333" s="105">
        <v>4.5999999999999996</v>
      </c>
      <c r="G333" s="104">
        <v>64619</v>
      </c>
      <c r="H333" s="105">
        <v>92.5</v>
      </c>
    </row>
    <row r="334" spans="1:8" ht="20.100000000000001" customHeight="1" x14ac:dyDescent="0.2">
      <c r="A334" s="55" t="s">
        <v>856</v>
      </c>
      <c r="B334" s="46" t="s">
        <v>857</v>
      </c>
      <c r="C334" s="101">
        <v>50</v>
      </c>
      <c r="D334" s="103">
        <v>2.2999999999999998</v>
      </c>
      <c r="E334" s="101">
        <v>111</v>
      </c>
      <c r="F334" s="103">
        <v>5.0999999999999996</v>
      </c>
      <c r="G334" s="101">
        <v>2004</v>
      </c>
      <c r="H334" s="103">
        <v>92.5</v>
      </c>
    </row>
    <row r="335" spans="1:8" ht="11.25" customHeight="1" x14ac:dyDescent="0.2">
      <c r="A335" s="55" t="s">
        <v>858</v>
      </c>
      <c r="B335" s="46" t="s">
        <v>859</v>
      </c>
      <c r="C335" s="101">
        <v>23</v>
      </c>
      <c r="D335" s="103">
        <v>1.4</v>
      </c>
      <c r="E335" s="101">
        <v>61</v>
      </c>
      <c r="F335" s="103">
        <v>3.8</v>
      </c>
      <c r="G335" s="101">
        <v>1513</v>
      </c>
      <c r="H335" s="103">
        <v>94.7</v>
      </c>
    </row>
    <row r="336" spans="1:8" ht="11.25" customHeight="1" x14ac:dyDescent="0.2">
      <c r="A336" s="55" t="s">
        <v>860</v>
      </c>
      <c r="B336" s="46" t="s">
        <v>861</v>
      </c>
      <c r="C336" s="101">
        <v>31</v>
      </c>
      <c r="D336" s="103">
        <v>3.1</v>
      </c>
      <c r="E336" s="101">
        <v>59</v>
      </c>
      <c r="F336" s="103">
        <v>5.9</v>
      </c>
      <c r="G336" s="101">
        <v>919</v>
      </c>
      <c r="H336" s="103">
        <v>91.2</v>
      </c>
    </row>
    <row r="337" spans="1:8" ht="11.25" customHeight="1" x14ac:dyDescent="0.2">
      <c r="A337" s="55" t="s">
        <v>862</v>
      </c>
      <c r="B337" s="46" t="s">
        <v>863</v>
      </c>
      <c r="C337" s="101">
        <v>13</v>
      </c>
      <c r="D337" s="103">
        <v>1.9</v>
      </c>
      <c r="E337" s="101">
        <v>25</v>
      </c>
      <c r="F337" s="103">
        <v>3.7</v>
      </c>
      <c r="G337" s="101">
        <v>644</v>
      </c>
      <c r="H337" s="103">
        <v>95.1</v>
      </c>
    </row>
    <row r="338" spans="1:8" ht="11.25" customHeight="1" x14ac:dyDescent="0.2">
      <c r="A338" s="55" t="s">
        <v>864</v>
      </c>
      <c r="B338" s="46" t="s">
        <v>865</v>
      </c>
      <c r="C338" s="101">
        <v>56</v>
      </c>
      <c r="D338" s="103">
        <v>1.7</v>
      </c>
      <c r="E338" s="101">
        <v>159</v>
      </c>
      <c r="F338" s="103">
        <v>4.8</v>
      </c>
      <c r="G338" s="101">
        <v>3108</v>
      </c>
      <c r="H338" s="103">
        <v>93.6</v>
      </c>
    </row>
    <row r="339" spans="1:8" ht="11.25" customHeight="1" x14ac:dyDescent="0.2">
      <c r="A339" s="55" t="s">
        <v>866</v>
      </c>
      <c r="B339" s="46" t="s">
        <v>867</v>
      </c>
      <c r="C339" s="101">
        <v>49</v>
      </c>
      <c r="D339" s="103">
        <v>1.2</v>
      </c>
      <c r="E339" s="101">
        <v>119</v>
      </c>
      <c r="F339" s="103">
        <v>3</v>
      </c>
      <c r="G339" s="101">
        <v>3763</v>
      </c>
      <c r="H339" s="103">
        <v>95.7</v>
      </c>
    </row>
    <row r="340" spans="1:8" ht="11.25" customHeight="1" x14ac:dyDescent="0.2">
      <c r="A340" s="55" t="s">
        <v>868</v>
      </c>
      <c r="B340" s="46" t="s">
        <v>869</v>
      </c>
      <c r="C340" s="101">
        <v>3</v>
      </c>
      <c r="D340" s="106">
        <v>0.5</v>
      </c>
      <c r="E340" s="101">
        <v>25</v>
      </c>
      <c r="F340" s="103">
        <v>4</v>
      </c>
      <c r="G340" s="101">
        <v>596</v>
      </c>
      <c r="H340" s="103">
        <v>95.4</v>
      </c>
    </row>
    <row r="341" spans="1:8" ht="11.25" customHeight="1" x14ac:dyDescent="0.2">
      <c r="A341" s="55" t="s">
        <v>870</v>
      </c>
      <c r="B341" s="46" t="s">
        <v>871</v>
      </c>
      <c r="C341" s="101">
        <v>35</v>
      </c>
      <c r="D341" s="103">
        <v>2</v>
      </c>
      <c r="E341" s="101">
        <v>56</v>
      </c>
      <c r="F341" s="103">
        <v>3.1</v>
      </c>
      <c r="G341" s="101">
        <v>1692</v>
      </c>
      <c r="H341" s="103">
        <v>94.9</v>
      </c>
    </row>
    <row r="342" spans="1:8" ht="11.25" customHeight="1" x14ac:dyDescent="0.2">
      <c r="A342" s="55" t="s">
        <v>872</v>
      </c>
      <c r="B342" s="46" t="s">
        <v>873</v>
      </c>
      <c r="C342" s="101">
        <v>3</v>
      </c>
      <c r="D342" s="106">
        <v>0.9</v>
      </c>
      <c r="E342" s="101">
        <v>10</v>
      </c>
      <c r="F342" s="103">
        <v>2.9</v>
      </c>
      <c r="G342" s="101">
        <v>322</v>
      </c>
      <c r="H342" s="103">
        <v>95</v>
      </c>
    </row>
    <row r="343" spans="1:8" ht="11.25" customHeight="1" x14ac:dyDescent="0.2">
      <c r="A343" s="55" t="s">
        <v>874</v>
      </c>
      <c r="B343" s="46" t="s">
        <v>875</v>
      </c>
      <c r="C343" s="101">
        <v>14</v>
      </c>
      <c r="D343" s="103">
        <v>1.1000000000000001</v>
      </c>
      <c r="E343" s="101">
        <v>44</v>
      </c>
      <c r="F343" s="103">
        <v>3.4</v>
      </c>
      <c r="G343" s="101">
        <v>1245</v>
      </c>
      <c r="H343" s="103">
        <v>95.6</v>
      </c>
    </row>
    <row r="344" spans="1:8" ht="11.25" customHeight="1" x14ac:dyDescent="0.2">
      <c r="A344" s="55" t="s">
        <v>876</v>
      </c>
      <c r="B344" s="46" t="s">
        <v>877</v>
      </c>
      <c r="C344" s="101">
        <v>575</v>
      </c>
      <c r="D344" s="103">
        <v>5.3</v>
      </c>
      <c r="E344" s="101">
        <v>493</v>
      </c>
      <c r="F344" s="103">
        <v>4.5</v>
      </c>
      <c r="G344" s="101">
        <v>9831</v>
      </c>
      <c r="H344" s="103">
        <v>90.2</v>
      </c>
    </row>
    <row r="345" spans="1:8" ht="11.25" customHeight="1" x14ac:dyDescent="0.2">
      <c r="A345" s="55" t="s">
        <v>878</v>
      </c>
      <c r="B345" s="46" t="s">
        <v>879</v>
      </c>
      <c r="C345" s="101">
        <v>19</v>
      </c>
      <c r="D345" s="103">
        <v>1</v>
      </c>
      <c r="E345" s="101">
        <v>77</v>
      </c>
      <c r="F345" s="103">
        <v>4</v>
      </c>
      <c r="G345" s="101">
        <v>1822</v>
      </c>
      <c r="H345" s="103">
        <v>95</v>
      </c>
    </row>
    <row r="346" spans="1:8" ht="11.25" customHeight="1" x14ac:dyDescent="0.2">
      <c r="A346" s="55" t="s">
        <v>880</v>
      </c>
      <c r="B346" s="46" t="s">
        <v>881</v>
      </c>
      <c r="C346" s="101">
        <v>5</v>
      </c>
      <c r="D346" s="106">
        <v>0.9</v>
      </c>
      <c r="E346" s="101">
        <v>20</v>
      </c>
      <c r="F346" s="103">
        <v>3.6</v>
      </c>
      <c r="G346" s="101">
        <v>528</v>
      </c>
      <c r="H346" s="103">
        <v>94.5</v>
      </c>
    </row>
    <row r="347" spans="1:8" ht="11.25" customHeight="1" x14ac:dyDescent="0.2">
      <c r="A347" s="55" t="s">
        <v>882</v>
      </c>
      <c r="B347" s="46" t="s">
        <v>883</v>
      </c>
      <c r="C347" s="101">
        <v>3</v>
      </c>
      <c r="D347" s="106">
        <v>0.9</v>
      </c>
      <c r="E347" s="101">
        <v>5</v>
      </c>
      <c r="F347" s="106">
        <v>1.5</v>
      </c>
      <c r="G347" s="101">
        <v>332</v>
      </c>
      <c r="H347" s="103">
        <v>97.6</v>
      </c>
    </row>
    <row r="348" spans="1:8" ht="11.25" customHeight="1" x14ac:dyDescent="0.2">
      <c r="A348" s="55" t="s">
        <v>884</v>
      </c>
      <c r="B348" s="46" t="s">
        <v>885</v>
      </c>
      <c r="C348" s="101">
        <v>247</v>
      </c>
      <c r="D348" s="103">
        <v>5.6</v>
      </c>
      <c r="E348" s="101">
        <v>230</v>
      </c>
      <c r="F348" s="103">
        <v>5.2</v>
      </c>
      <c r="G348" s="101">
        <v>3954</v>
      </c>
      <c r="H348" s="103">
        <v>89.1</v>
      </c>
    </row>
    <row r="349" spans="1:8" ht="11.25" customHeight="1" x14ac:dyDescent="0.2">
      <c r="A349" s="55" t="s">
        <v>886</v>
      </c>
      <c r="B349" s="46" t="s">
        <v>887</v>
      </c>
      <c r="C349" s="101">
        <v>0</v>
      </c>
      <c r="D349" s="103">
        <v>0</v>
      </c>
      <c r="E349" s="101">
        <v>4</v>
      </c>
      <c r="F349" s="106">
        <v>1.8</v>
      </c>
      <c r="G349" s="101">
        <v>222</v>
      </c>
      <c r="H349" s="103">
        <v>97.4</v>
      </c>
    </row>
    <row r="350" spans="1:8" ht="11.25" customHeight="1" x14ac:dyDescent="0.2">
      <c r="A350" s="55" t="s">
        <v>888</v>
      </c>
      <c r="B350" s="46" t="s">
        <v>889</v>
      </c>
      <c r="C350" s="101">
        <v>7</v>
      </c>
      <c r="D350" s="106">
        <v>0.8</v>
      </c>
      <c r="E350" s="101">
        <v>25</v>
      </c>
      <c r="F350" s="103">
        <v>2.7</v>
      </c>
      <c r="G350" s="101">
        <v>892</v>
      </c>
      <c r="H350" s="103">
        <v>96.6</v>
      </c>
    </row>
    <row r="351" spans="1:8" ht="11.25" customHeight="1" x14ac:dyDescent="0.2">
      <c r="A351" s="55" t="s">
        <v>890</v>
      </c>
      <c r="B351" s="46" t="s">
        <v>891</v>
      </c>
      <c r="C351" s="101">
        <v>17</v>
      </c>
      <c r="D351" s="103">
        <v>0.9</v>
      </c>
      <c r="E351" s="101">
        <v>35</v>
      </c>
      <c r="F351" s="103">
        <v>1.8</v>
      </c>
      <c r="G351" s="101">
        <v>1915</v>
      </c>
      <c r="H351" s="103">
        <v>97.5</v>
      </c>
    </row>
    <row r="352" spans="1:8" ht="11.25" customHeight="1" x14ac:dyDescent="0.2">
      <c r="A352" s="55" t="s">
        <v>892</v>
      </c>
      <c r="B352" s="46" t="s">
        <v>893</v>
      </c>
      <c r="C352" s="101">
        <v>24</v>
      </c>
      <c r="D352" s="103">
        <v>4</v>
      </c>
      <c r="E352" s="101">
        <v>41</v>
      </c>
      <c r="F352" s="103">
        <v>6.9</v>
      </c>
      <c r="G352" s="101">
        <v>531</v>
      </c>
      <c r="H352" s="103">
        <v>88.9</v>
      </c>
    </row>
    <row r="353" spans="1:8" ht="11.25" customHeight="1" x14ac:dyDescent="0.2">
      <c r="A353" s="55" t="s">
        <v>894</v>
      </c>
      <c r="B353" s="46" t="s">
        <v>895</v>
      </c>
      <c r="C353" s="101">
        <v>34</v>
      </c>
      <c r="D353" s="103">
        <v>2.5</v>
      </c>
      <c r="E353" s="101">
        <v>51</v>
      </c>
      <c r="F353" s="103">
        <v>3.7</v>
      </c>
      <c r="G353" s="101">
        <v>1294</v>
      </c>
      <c r="H353" s="103">
        <v>93.8</v>
      </c>
    </row>
    <row r="354" spans="1:8" ht="11.25" customHeight="1" x14ac:dyDescent="0.2">
      <c r="A354" s="55" t="s">
        <v>896</v>
      </c>
      <c r="B354" s="46" t="s">
        <v>897</v>
      </c>
      <c r="C354" s="101">
        <v>3</v>
      </c>
      <c r="D354" s="106">
        <v>0.8</v>
      </c>
      <c r="E354" s="101">
        <v>19</v>
      </c>
      <c r="F354" s="103">
        <v>5.0999999999999996</v>
      </c>
      <c r="G354" s="101">
        <v>356</v>
      </c>
      <c r="H354" s="103">
        <v>95.7</v>
      </c>
    </row>
    <row r="355" spans="1:8" ht="11.25" customHeight="1" x14ac:dyDescent="0.2">
      <c r="A355" s="55" t="s">
        <v>898</v>
      </c>
      <c r="B355" s="46" t="s">
        <v>899</v>
      </c>
      <c r="C355" s="101">
        <v>5</v>
      </c>
      <c r="D355" s="106">
        <v>0.5</v>
      </c>
      <c r="E355" s="101">
        <v>68</v>
      </c>
      <c r="F355" s="103">
        <v>7</v>
      </c>
      <c r="G355" s="101">
        <v>894</v>
      </c>
      <c r="H355" s="103">
        <v>92.5</v>
      </c>
    </row>
    <row r="356" spans="1:8" ht="11.25" customHeight="1" x14ac:dyDescent="0.2">
      <c r="A356" s="55" t="s">
        <v>900</v>
      </c>
      <c r="B356" s="46" t="s">
        <v>901</v>
      </c>
      <c r="C356" s="101">
        <v>7</v>
      </c>
      <c r="D356" s="106">
        <v>1.2</v>
      </c>
      <c r="E356" s="101">
        <v>30</v>
      </c>
      <c r="F356" s="103">
        <v>5.3</v>
      </c>
      <c r="G356" s="101">
        <v>525</v>
      </c>
      <c r="H356" s="103">
        <v>93.6</v>
      </c>
    </row>
    <row r="357" spans="1:8" ht="11.25" customHeight="1" x14ac:dyDescent="0.2">
      <c r="A357" s="55" t="s">
        <v>902</v>
      </c>
      <c r="B357" s="46" t="s">
        <v>903</v>
      </c>
      <c r="C357" s="101">
        <v>91</v>
      </c>
      <c r="D357" s="103">
        <v>2.7</v>
      </c>
      <c r="E357" s="101">
        <v>175</v>
      </c>
      <c r="F357" s="103">
        <v>5.0999999999999996</v>
      </c>
      <c r="G357" s="101">
        <v>3153</v>
      </c>
      <c r="H357" s="103">
        <v>92.2</v>
      </c>
    </row>
    <row r="358" spans="1:8" ht="11.25" customHeight="1" x14ac:dyDescent="0.2">
      <c r="A358" s="55" t="s">
        <v>904</v>
      </c>
      <c r="B358" s="46" t="s">
        <v>905</v>
      </c>
      <c r="C358" s="101">
        <v>463</v>
      </c>
      <c r="D358" s="103">
        <v>4.3</v>
      </c>
      <c r="E358" s="101">
        <v>627</v>
      </c>
      <c r="F358" s="103">
        <v>5.8</v>
      </c>
      <c r="G358" s="101">
        <v>9683</v>
      </c>
      <c r="H358" s="103">
        <v>89.9</v>
      </c>
    </row>
    <row r="359" spans="1:8" ht="11.25" customHeight="1" x14ac:dyDescent="0.2">
      <c r="A359" s="55" t="s">
        <v>906</v>
      </c>
      <c r="B359" s="46" t="s">
        <v>907</v>
      </c>
      <c r="C359" s="101">
        <v>14</v>
      </c>
      <c r="D359" s="103">
        <v>1.1000000000000001</v>
      </c>
      <c r="E359" s="101">
        <v>44</v>
      </c>
      <c r="F359" s="103">
        <v>3.4</v>
      </c>
      <c r="G359" s="101">
        <v>1235</v>
      </c>
      <c r="H359" s="103">
        <v>95.2</v>
      </c>
    </row>
    <row r="360" spans="1:8" ht="11.25" customHeight="1" x14ac:dyDescent="0.2">
      <c r="A360" s="55" t="s">
        <v>908</v>
      </c>
      <c r="B360" s="46" t="s">
        <v>909</v>
      </c>
      <c r="C360" s="101">
        <v>7</v>
      </c>
      <c r="D360" s="106">
        <v>6.7</v>
      </c>
      <c r="E360" s="101">
        <v>3</v>
      </c>
      <c r="F360" s="106">
        <v>2.9</v>
      </c>
      <c r="G360" s="101">
        <v>95</v>
      </c>
      <c r="H360" s="103">
        <v>88.8</v>
      </c>
    </row>
    <row r="361" spans="1:8" ht="11.25" customHeight="1" x14ac:dyDescent="0.2">
      <c r="A361" s="55" t="s">
        <v>910</v>
      </c>
      <c r="B361" s="46" t="s">
        <v>911</v>
      </c>
      <c r="C361" s="101">
        <v>5</v>
      </c>
      <c r="D361" s="106">
        <v>2</v>
      </c>
      <c r="E361" s="101">
        <v>18</v>
      </c>
      <c r="F361" s="103">
        <v>7.2</v>
      </c>
      <c r="G361" s="101">
        <v>229</v>
      </c>
      <c r="H361" s="103">
        <v>92</v>
      </c>
    </row>
    <row r="362" spans="1:8" ht="11.25" customHeight="1" x14ac:dyDescent="0.2">
      <c r="A362" s="55" t="s">
        <v>912</v>
      </c>
      <c r="B362" s="46" t="s">
        <v>913</v>
      </c>
      <c r="C362" s="101">
        <v>3</v>
      </c>
      <c r="D362" s="106">
        <v>0.8</v>
      </c>
      <c r="E362" s="101">
        <v>18</v>
      </c>
      <c r="F362" s="103">
        <v>4.7</v>
      </c>
      <c r="G362" s="101">
        <v>366</v>
      </c>
      <c r="H362" s="103">
        <v>94.8</v>
      </c>
    </row>
    <row r="363" spans="1:8" ht="11.25" customHeight="1" x14ac:dyDescent="0.2">
      <c r="A363" s="55" t="s">
        <v>914</v>
      </c>
      <c r="B363" s="46" t="s">
        <v>915</v>
      </c>
      <c r="C363" s="101">
        <v>5</v>
      </c>
      <c r="D363" s="106">
        <v>1.1000000000000001</v>
      </c>
      <c r="E363" s="101">
        <v>13</v>
      </c>
      <c r="F363" s="103">
        <v>2.9</v>
      </c>
      <c r="G363" s="101">
        <v>438</v>
      </c>
      <c r="H363" s="103">
        <v>96.1</v>
      </c>
    </row>
    <row r="364" spans="1:8" ht="11.25" customHeight="1" x14ac:dyDescent="0.2">
      <c r="A364" s="55" t="s">
        <v>916</v>
      </c>
      <c r="B364" s="46" t="s">
        <v>917</v>
      </c>
      <c r="C364" s="101">
        <v>88</v>
      </c>
      <c r="D364" s="103">
        <v>3.4</v>
      </c>
      <c r="E364" s="101">
        <v>163</v>
      </c>
      <c r="F364" s="103">
        <v>6.2</v>
      </c>
      <c r="G364" s="101">
        <v>2369</v>
      </c>
      <c r="H364" s="103">
        <v>90.4</v>
      </c>
    </row>
    <row r="365" spans="1:8" ht="11.25" customHeight="1" x14ac:dyDescent="0.2">
      <c r="A365" s="55" t="s">
        <v>918</v>
      </c>
      <c r="B365" s="46" t="s">
        <v>919</v>
      </c>
      <c r="C365" s="101">
        <v>3</v>
      </c>
      <c r="D365" s="106">
        <v>0.6</v>
      </c>
      <c r="E365" s="101">
        <v>27</v>
      </c>
      <c r="F365" s="103">
        <v>5.6</v>
      </c>
      <c r="G365" s="101">
        <v>449</v>
      </c>
      <c r="H365" s="103">
        <v>93.7</v>
      </c>
    </row>
    <row r="366" spans="1:8" ht="11.25" customHeight="1" x14ac:dyDescent="0.2">
      <c r="A366" s="55" t="s">
        <v>920</v>
      </c>
      <c r="B366" s="46" t="s">
        <v>921</v>
      </c>
      <c r="C366" s="101">
        <v>14</v>
      </c>
      <c r="D366" s="103">
        <v>0.9</v>
      </c>
      <c r="E366" s="101">
        <v>74</v>
      </c>
      <c r="F366" s="103">
        <v>4.5</v>
      </c>
      <c r="G366" s="101">
        <v>1553</v>
      </c>
      <c r="H366" s="103">
        <v>94.7</v>
      </c>
    </row>
    <row r="367" spans="1:8" ht="11.25" customHeight="1" x14ac:dyDescent="0.2">
      <c r="A367" s="55" t="s">
        <v>922</v>
      </c>
      <c r="B367" s="46" t="s">
        <v>923</v>
      </c>
      <c r="C367" s="101">
        <v>10</v>
      </c>
      <c r="D367" s="103">
        <v>1.3</v>
      </c>
      <c r="E367" s="101">
        <v>33</v>
      </c>
      <c r="F367" s="103">
        <v>4.3</v>
      </c>
      <c r="G367" s="101">
        <v>731</v>
      </c>
      <c r="H367" s="103">
        <v>94.4</v>
      </c>
    </row>
    <row r="368" spans="1:8" ht="11.25" customHeight="1" x14ac:dyDescent="0.2">
      <c r="A368" s="55" t="s">
        <v>924</v>
      </c>
      <c r="B368" s="46" t="s">
        <v>925</v>
      </c>
      <c r="C368" s="101">
        <v>20</v>
      </c>
      <c r="D368" s="103">
        <v>1.4</v>
      </c>
      <c r="E368" s="101">
        <v>65</v>
      </c>
      <c r="F368" s="103">
        <v>4.4000000000000004</v>
      </c>
      <c r="G368" s="101">
        <v>1394</v>
      </c>
      <c r="H368" s="103">
        <v>94.6</v>
      </c>
    </row>
    <row r="369" spans="1:8" ht="11.25" customHeight="1" x14ac:dyDescent="0.2">
      <c r="A369" s="55" t="s">
        <v>926</v>
      </c>
      <c r="B369" s="46" t="s">
        <v>927</v>
      </c>
      <c r="C369" s="101">
        <v>41</v>
      </c>
      <c r="D369" s="103">
        <v>1</v>
      </c>
      <c r="E369" s="101">
        <v>180</v>
      </c>
      <c r="F369" s="103">
        <v>4.2</v>
      </c>
      <c r="G369" s="101">
        <v>4028</v>
      </c>
      <c r="H369" s="103">
        <v>94.8</v>
      </c>
    </row>
    <row r="370" spans="1:8" ht="20.100000000000001" customHeight="1" x14ac:dyDescent="0.2">
      <c r="A370" s="56" t="s">
        <v>928</v>
      </c>
      <c r="B370" s="48" t="s">
        <v>929</v>
      </c>
      <c r="C370" s="104">
        <v>1928</v>
      </c>
      <c r="D370" s="105">
        <v>2.6</v>
      </c>
      <c r="E370" s="104">
        <v>3140</v>
      </c>
      <c r="F370" s="105">
        <v>4.2</v>
      </c>
      <c r="G370" s="104">
        <v>69173</v>
      </c>
      <c r="H370" s="105">
        <v>93.2</v>
      </c>
    </row>
    <row r="371" spans="1:8" ht="20.100000000000001" customHeight="1" x14ac:dyDescent="0.2">
      <c r="A371" s="55" t="s">
        <v>930</v>
      </c>
      <c r="B371" s="46" t="s">
        <v>931</v>
      </c>
      <c r="C371" s="101">
        <v>42</v>
      </c>
      <c r="D371" s="103">
        <v>1.8</v>
      </c>
      <c r="E371" s="101">
        <v>103</v>
      </c>
      <c r="F371" s="103">
        <v>4.3</v>
      </c>
      <c r="G371" s="101">
        <v>2220</v>
      </c>
      <c r="H371" s="103">
        <v>93.7</v>
      </c>
    </row>
    <row r="372" spans="1:8" ht="11.25" customHeight="1" x14ac:dyDescent="0.2">
      <c r="A372" s="55" t="s">
        <v>932</v>
      </c>
      <c r="B372" s="46" t="s">
        <v>933</v>
      </c>
      <c r="C372" s="101">
        <v>12</v>
      </c>
      <c r="D372" s="103">
        <v>1.1000000000000001</v>
      </c>
      <c r="E372" s="101">
        <v>49</v>
      </c>
      <c r="F372" s="103">
        <v>4.5999999999999996</v>
      </c>
      <c r="G372" s="101">
        <v>1017</v>
      </c>
      <c r="H372" s="103">
        <v>94.5</v>
      </c>
    </row>
    <row r="373" spans="1:8" ht="11.25" customHeight="1" x14ac:dyDescent="0.2">
      <c r="A373" s="55" t="s">
        <v>934</v>
      </c>
      <c r="B373" s="46" t="s">
        <v>935</v>
      </c>
      <c r="C373" s="101">
        <v>23</v>
      </c>
      <c r="D373" s="103">
        <v>1.5</v>
      </c>
      <c r="E373" s="101">
        <v>62</v>
      </c>
      <c r="F373" s="103">
        <v>4</v>
      </c>
      <c r="G373" s="101">
        <v>1477</v>
      </c>
      <c r="H373" s="103">
        <v>94.8</v>
      </c>
    </row>
    <row r="374" spans="1:8" ht="11.25" customHeight="1" x14ac:dyDescent="0.2">
      <c r="A374" s="55" t="s">
        <v>936</v>
      </c>
      <c r="B374" s="46" t="s">
        <v>937</v>
      </c>
      <c r="C374" s="101">
        <v>52</v>
      </c>
      <c r="D374" s="103">
        <v>2.8</v>
      </c>
      <c r="E374" s="101">
        <v>105</v>
      </c>
      <c r="F374" s="103">
        <v>5.7</v>
      </c>
      <c r="G374" s="101">
        <v>1706</v>
      </c>
      <c r="H374" s="103">
        <v>91.9</v>
      </c>
    </row>
    <row r="375" spans="1:8" ht="11.25" customHeight="1" x14ac:dyDescent="0.2">
      <c r="A375" s="55" t="s">
        <v>938</v>
      </c>
      <c r="B375" s="46" t="s">
        <v>939</v>
      </c>
      <c r="C375" s="101">
        <v>279</v>
      </c>
      <c r="D375" s="103">
        <v>5.5</v>
      </c>
      <c r="E375" s="101">
        <v>184</v>
      </c>
      <c r="F375" s="103">
        <v>3.6</v>
      </c>
      <c r="G375" s="101">
        <v>4608</v>
      </c>
      <c r="H375" s="103">
        <v>90.9</v>
      </c>
    </row>
    <row r="376" spans="1:8" ht="11.25" customHeight="1" x14ac:dyDescent="0.2">
      <c r="A376" s="55" t="s">
        <v>940</v>
      </c>
      <c r="B376" s="46" t="s">
        <v>941</v>
      </c>
      <c r="C376" s="101">
        <v>42</v>
      </c>
      <c r="D376" s="103">
        <v>1.7</v>
      </c>
      <c r="E376" s="101">
        <v>104</v>
      </c>
      <c r="F376" s="103">
        <v>4.3</v>
      </c>
      <c r="G376" s="101">
        <v>2270</v>
      </c>
      <c r="H376" s="103">
        <v>93.9</v>
      </c>
    </row>
    <row r="377" spans="1:8" ht="11.25" customHeight="1" x14ac:dyDescent="0.2">
      <c r="A377" s="55" t="s">
        <v>942</v>
      </c>
      <c r="B377" s="46" t="s">
        <v>943</v>
      </c>
      <c r="C377" s="101">
        <v>44</v>
      </c>
      <c r="D377" s="103">
        <v>1.5</v>
      </c>
      <c r="E377" s="101">
        <v>129</v>
      </c>
      <c r="F377" s="103">
        <v>4.4000000000000004</v>
      </c>
      <c r="G377" s="101">
        <v>2762</v>
      </c>
      <c r="H377" s="103">
        <v>94.3</v>
      </c>
    </row>
    <row r="378" spans="1:8" ht="11.25" customHeight="1" x14ac:dyDescent="0.2">
      <c r="A378" s="55" t="s">
        <v>944</v>
      </c>
      <c r="B378" s="46" t="s">
        <v>945</v>
      </c>
      <c r="C378" s="101">
        <v>48</v>
      </c>
      <c r="D378" s="103">
        <v>2</v>
      </c>
      <c r="E378" s="101">
        <v>87</v>
      </c>
      <c r="F378" s="103">
        <v>3.6</v>
      </c>
      <c r="G378" s="101">
        <v>2260</v>
      </c>
      <c r="H378" s="103">
        <v>94.4</v>
      </c>
    </row>
    <row r="379" spans="1:8" ht="11.25" customHeight="1" x14ac:dyDescent="0.2">
      <c r="A379" s="55" t="s">
        <v>946</v>
      </c>
      <c r="B379" s="46" t="s">
        <v>947</v>
      </c>
      <c r="C379" s="101">
        <v>6</v>
      </c>
      <c r="D379" s="106">
        <v>1.5</v>
      </c>
      <c r="E379" s="101">
        <v>15</v>
      </c>
      <c r="F379" s="103">
        <v>3.6</v>
      </c>
      <c r="G379" s="101">
        <v>388</v>
      </c>
      <c r="H379" s="103">
        <v>93.9</v>
      </c>
    </row>
    <row r="380" spans="1:8" ht="11.25" customHeight="1" x14ac:dyDescent="0.2">
      <c r="A380" s="55" t="s">
        <v>948</v>
      </c>
      <c r="B380" s="46" t="s">
        <v>949</v>
      </c>
      <c r="C380" s="101">
        <v>27</v>
      </c>
      <c r="D380" s="103">
        <v>0.8</v>
      </c>
      <c r="E380" s="101">
        <v>114</v>
      </c>
      <c r="F380" s="103">
        <v>3.2</v>
      </c>
      <c r="G380" s="101">
        <v>3452</v>
      </c>
      <c r="H380" s="103">
        <v>96.2</v>
      </c>
    </row>
    <row r="381" spans="1:8" ht="11.25" customHeight="1" x14ac:dyDescent="0.2">
      <c r="A381" s="55" t="s">
        <v>950</v>
      </c>
      <c r="B381" s="46" t="s">
        <v>951</v>
      </c>
      <c r="C381" s="101">
        <v>41</v>
      </c>
      <c r="D381" s="103">
        <v>2.2000000000000002</v>
      </c>
      <c r="E381" s="101">
        <v>73</v>
      </c>
      <c r="F381" s="103">
        <v>3.9</v>
      </c>
      <c r="G381" s="101">
        <v>1753</v>
      </c>
      <c r="H381" s="103">
        <v>93.8</v>
      </c>
    </row>
    <row r="382" spans="1:8" ht="11.25" customHeight="1" x14ac:dyDescent="0.2">
      <c r="A382" s="55" t="s">
        <v>952</v>
      </c>
      <c r="B382" s="46" t="s">
        <v>953</v>
      </c>
      <c r="C382" s="101">
        <v>247</v>
      </c>
      <c r="D382" s="103">
        <v>3.2</v>
      </c>
      <c r="E382" s="101">
        <v>303</v>
      </c>
      <c r="F382" s="103">
        <v>3.9</v>
      </c>
      <c r="G382" s="101">
        <v>7194</v>
      </c>
      <c r="H382" s="103">
        <v>92.9</v>
      </c>
    </row>
    <row r="383" spans="1:8" ht="11.25" customHeight="1" x14ac:dyDescent="0.2">
      <c r="A383" s="55" t="s">
        <v>954</v>
      </c>
      <c r="B383" s="46" t="s">
        <v>955</v>
      </c>
      <c r="C383" s="101">
        <v>29</v>
      </c>
      <c r="D383" s="103">
        <v>1.3</v>
      </c>
      <c r="E383" s="101">
        <v>126</v>
      </c>
      <c r="F383" s="103">
        <v>5.8</v>
      </c>
      <c r="G383" s="101">
        <v>2027</v>
      </c>
      <c r="H383" s="103">
        <v>92.9</v>
      </c>
    </row>
    <row r="384" spans="1:8" ht="11.25" customHeight="1" x14ac:dyDescent="0.2">
      <c r="A384" s="55" t="s">
        <v>956</v>
      </c>
      <c r="B384" s="46" t="s">
        <v>957</v>
      </c>
      <c r="C384" s="101">
        <v>20</v>
      </c>
      <c r="D384" s="103">
        <v>1.2</v>
      </c>
      <c r="E384" s="101">
        <v>67</v>
      </c>
      <c r="F384" s="103">
        <v>3.9</v>
      </c>
      <c r="G384" s="101">
        <v>1645</v>
      </c>
      <c r="H384" s="103">
        <v>95.1</v>
      </c>
    </row>
    <row r="385" spans="1:8" ht="11.25" customHeight="1" x14ac:dyDescent="0.2">
      <c r="A385" s="55" t="s">
        <v>958</v>
      </c>
      <c r="B385" s="46" t="s">
        <v>959</v>
      </c>
      <c r="C385" s="101">
        <v>38</v>
      </c>
      <c r="D385" s="103">
        <v>2.7</v>
      </c>
      <c r="E385" s="101">
        <v>56</v>
      </c>
      <c r="F385" s="103">
        <v>4</v>
      </c>
      <c r="G385" s="101">
        <v>1311</v>
      </c>
      <c r="H385" s="103">
        <v>93.2</v>
      </c>
    </row>
    <row r="386" spans="1:8" ht="11.25" customHeight="1" x14ac:dyDescent="0.2">
      <c r="A386" s="55" t="s">
        <v>960</v>
      </c>
      <c r="B386" s="46" t="s">
        <v>961</v>
      </c>
      <c r="C386" s="101">
        <v>27</v>
      </c>
      <c r="D386" s="103">
        <v>1.5</v>
      </c>
      <c r="E386" s="101">
        <v>54</v>
      </c>
      <c r="F386" s="103">
        <v>2.9</v>
      </c>
      <c r="G386" s="101">
        <v>1766</v>
      </c>
      <c r="H386" s="103">
        <v>95.6</v>
      </c>
    </row>
    <row r="387" spans="1:8" ht="11.25" customHeight="1" x14ac:dyDescent="0.2">
      <c r="A387" s="55" t="s">
        <v>962</v>
      </c>
      <c r="B387" s="46" t="s">
        <v>963</v>
      </c>
      <c r="C387" s="101">
        <v>33</v>
      </c>
      <c r="D387" s="103">
        <v>1.6</v>
      </c>
      <c r="E387" s="101">
        <v>87</v>
      </c>
      <c r="F387" s="103">
        <v>4.2</v>
      </c>
      <c r="G387" s="101">
        <v>1946</v>
      </c>
      <c r="H387" s="103">
        <v>94</v>
      </c>
    </row>
    <row r="388" spans="1:8" ht="11.25" customHeight="1" x14ac:dyDescent="0.2">
      <c r="A388" s="55" t="s">
        <v>964</v>
      </c>
      <c r="B388" s="46" t="s">
        <v>965</v>
      </c>
      <c r="C388" s="101">
        <v>318</v>
      </c>
      <c r="D388" s="103">
        <v>4.5</v>
      </c>
      <c r="E388" s="101">
        <v>413</v>
      </c>
      <c r="F388" s="103">
        <v>5.8</v>
      </c>
      <c r="G388" s="101">
        <v>6396</v>
      </c>
      <c r="H388" s="103">
        <v>89.7</v>
      </c>
    </row>
    <row r="389" spans="1:8" ht="11.25" customHeight="1" x14ac:dyDescent="0.2">
      <c r="A389" s="55" t="s">
        <v>966</v>
      </c>
      <c r="B389" s="46" t="s">
        <v>967</v>
      </c>
      <c r="C389" s="101">
        <v>83</v>
      </c>
      <c r="D389" s="103">
        <v>1.8</v>
      </c>
      <c r="E389" s="101">
        <v>227</v>
      </c>
      <c r="F389" s="103">
        <v>4.8</v>
      </c>
      <c r="G389" s="101">
        <v>4385</v>
      </c>
      <c r="H389" s="103">
        <v>93.5</v>
      </c>
    </row>
    <row r="390" spans="1:8" ht="11.25" customHeight="1" x14ac:dyDescent="0.2">
      <c r="A390" s="55" t="s">
        <v>968</v>
      </c>
      <c r="B390" s="46" t="s">
        <v>969</v>
      </c>
      <c r="C390" s="101">
        <v>31</v>
      </c>
      <c r="D390" s="103">
        <v>1.2</v>
      </c>
      <c r="E390" s="101">
        <v>117</v>
      </c>
      <c r="F390" s="103">
        <v>4.5</v>
      </c>
      <c r="G390" s="101">
        <v>2469</v>
      </c>
      <c r="H390" s="103">
        <v>94.4</v>
      </c>
    </row>
    <row r="391" spans="1:8" ht="11.25" customHeight="1" x14ac:dyDescent="0.2">
      <c r="A391" s="55" t="s">
        <v>970</v>
      </c>
      <c r="B391" s="46" t="s">
        <v>971</v>
      </c>
      <c r="C391" s="101">
        <v>33</v>
      </c>
      <c r="D391" s="103">
        <v>1.6</v>
      </c>
      <c r="E391" s="101">
        <v>77</v>
      </c>
      <c r="F391" s="103">
        <v>3.8</v>
      </c>
      <c r="G391" s="101">
        <v>1902</v>
      </c>
      <c r="H391" s="103">
        <v>94.6</v>
      </c>
    </row>
    <row r="392" spans="1:8" ht="11.25" customHeight="1" x14ac:dyDescent="0.2">
      <c r="A392" s="55" t="s">
        <v>972</v>
      </c>
      <c r="B392" s="46" t="s">
        <v>973</v>
      </c>
      <c r="C392" s="101">
        <v>4</v>
      </c>
      <c r="D392" s="106">
        <v>1</v>
      </c>
      <c r="E392" s="101">
        <v>13</v>
      </c>
      <c r="F392" s="103">
        <v>3.1</v>
      </c>
      <c r="G392" s="101">
        <v>391</v>
      </c>
      <c r="H392" s="103">
        <v>94.7</v>
      </c>
    </row>
    <row r="393" spans="1:8" ht="11.25" customHeight="1" x14ac:dyDescent="0.2">
      <c r="A393" s="55" t="s">
        <v>974</v>
      </c>
      <c r="B393" s="46" t="s">
        <v>975</v>
      </c>
      <c r="C393" s="101">
        <v>8</v>
      </c>
      <c r="D393" s="106">
        <v>0.7</v>
      </c>
      <c r="E393" s="101">
        <v>30</v>
      </c>
      <c r="F393" s="103">
        <v>2.7</v>
      </c>
      <c r="G393" s="101">
        <v>1091</v>
      </c>
      <c r="H393" s="103">
        <v>96.9</v>
      </c>
    </row>
    <row r="394" spans="1:8" ht="11.25" customHeight="1" x14ac:dyDescent="0.2">
      <c r="A394" s="55" t="s">
        <v>976</v>
      </c>
      <c r="B394" s="46" t="s">
        <v>977</v>
      </c>
      <c r="C394" s="101">
        <v>47</v>
      </c>
      <c r="D394" s="103">
        <v>2.5</v>
      </c>
      <c r="E394" s="101">
        <v>85</v>
      </c>
      <c r="F394" s="103">
        <v>4.5</v>
      </c>
      <c r="G394" s="101">
        <v>1774</v>
      </c>
      <c r="H394" s="103">
        <v>93</v>
      </c>
    </row>
    <row r="395" spans="1:8" ht="11.25" customHeight="1" x14ac:dyDescent="0.2">
      <c r="A395" s="55" t="s">
        <v>978</v>
      </c>
      <c r="B395" s="46" t="s">
        <v>979</v>
      </c>
      <c r="C395" s="101">
        <v>14</v>
      </c>
      <c r="D395" s="103">
        <v>1.3</v>
      </c>
      <c r="E395" s="101">
        <v>31</v>
      </c>
      <c r="F395" s="103">
        <v>2.9</v>
      </c>
      <c r="G395" s="101">
        <v>1028</v>
      </c>
      <c r="H395" s="103">
        <v>95.9</v>
      </c>
    </row>
    <row r="396" spans="1:8" ht="11.25" customHeight="1" x14ac:dyDescent="0.2">
      <c r="A396" s="55" t="s">
        <v>980</v>
      </c>
      <c r="B396" s="46" t="s">
        <v>981</v>
      </c>
      <c r="C396" s="101">
        <v>63</v>
      </c>
      <c r="D396" s="103">
        <v>3.5</v>
      </c>
      <c r="E396" s="101">
        <v>95</v>
      </c>
      <c r="F396" s="103">
        <v>5.2</v>
      </c>
      <c r="G396" s="101">
        <v>1660</v>
      </c>
      <c r="H396" s="103">
        <v>91.3</v>
      </c>
    </row>
    <row r="397" spans="1:8" ht="11.25" customHeight="1" x14ac:dyDescent="0.2">
      <c r="A397" s="55" t="s">
        <v>982</v>
      </c>
      <c r="B397" s="46" t="s">
        <v>983</v>
      </c>
      <c r="C397" s="101">
        <v>13</v>
      </c>
      <c r="D397" s="103">
        <v>1.2</v>
      </c>
      <c r="E397" s="101">
        <v>32</v>
      </c>
      <c r="F397" s="103">
        <v>3</v>
      </c>
      <c r="G397" s="101">
        <v>1033</v>
      </c>
      <c r="H397" s="103">
        <v>95.9</v>
      </c>
    </row>
    <row r="398" spans="1:8" ht="11.25" customHeight="1" x14ac:dyDescent="0.2">
      <c r="A398" s="55" t="s">
        <v>984</v>
      </c>
      <c r="B398" s="46" t="s">
        <v>985</v>
      </c>
      <c r="C398" s="101">
        <v>14</v>
      </c>
      <c r="D398" s="103">
        <v>1.3</v>
      </c>
      <c r="E398" s="101">
        <v>42</v>
      </c>
      <c r="F398" s="103">
        <v>3.8</v>
      </c>
      <c r="G398" s="101">
        <v>1054</v>
      </c>
      <c r="H398" s="103">
        <v>94.8</v>
      </c>
    </row>
    <row r="399" spans="1:8" ht="11.25" customHeight="1" x14ac:dyDescent="0.2">
      <c r="A399" s="55" t="s">
        <v>986</v>
      </c>
      <c r="B399" s="46" t="s">
        <v>987</v>
      </c>
      <c r="C399" s="101">
        <v>255</v>
      </c>
      <c r="D399" s="103">
        <v>6.2</v>
      </c>
      <c r="E399" s="101">
        <v>158</v>
      </c>
      <c r="F399" s="103">
        <v>3.8</v>
      </c>
      <c r="G399" s="101">
        <v>3724</v>
      </c>
      <c r="H399" s="103">
        <v>90</v>
      </c>
    </row>
    <row r="400" spans="1:8" ht="11.25" customHeight="1" x14ac:dyDescent="0.2">
      <c r="A400" s="55" t="s">
        <v>988</v>
      </c>
      <c r="B400" s="46" t="s">
        <v>989</v>
      </c>
      <c r="C400" s="101">
        <v>47</v>
      </c>
      <c r="D400" s="103">
        <v>1.8</v>
      </c>
      <c r="E400" s="101">
        <v>98</v>
      </c>
      <c r="F400" s="103">
        <v>3.8</v>
      </c>
      <c r="G400" s="101">
        <v>2455</v>
      </c>
      <c r="H400" s="103">
        <v>94.4</v>
      </c>
    </row>
    <row r="401" spans="1:8" ht="20.100000000000001" customHeight="1" x14ac:dyDescent="0.2">
      <c r="A401" s="56" t="s">
        <v>990</v>
      </c>
      <c r="B401" s="48" t="s">
        <v>991</v>
      </c>
      <c r="C401" s="104">
        <v>2257</v>
      </c>
      <c r="D401" s="105">
        <v>4</v>
      </c>
      <c r="E401" s="104">
        <v>2705</v>
      </c>
      <c r="F401" s="105">
        <v>4.7</v>
      </c>
      <c r="G401" s="104">
        <v>52094</v>
      </c>
      <c r="H401" s="105">
        <v>91.3</v>
      </c>
    </row>
    <row r="402" spans="1:8" ht="20.100000000000001" customHeight="1" x14ac:dyDescent="0.2">
      <c r="A402" s="55" t="s">
        <v>992</v>
      </c>
      <c r="B402" s="46" t="s">
        <v>993</v>
      </c>
      <c r="C402" s="101">
        <v>8</v>
      </c>
      <c r="D402" s="106">
        <v>1.4</v>
      </c>
      <c r="E402" s="101">
        <v>30</v>
      </c>
      <c r="F402" s="103">
        <v>5.2</v>
      </c>
      <c r="G402" s="101">
        <v>539</v>
      </c>
      <c r="H402" s="103">
        <v>93.4</v>
      </c>
    </row>
    <row r="403" spans="1:8" ht="11.25" customHeight="1" x14ac:dyDescent="0.2">
      <c r="A403" s="55" t="s">
        <v>994</v>
      </c>
      <c r="B403" s="46" t="s">
        <v>995</v>
      </c>
      <c r="C403" s="101">
        <v>115</v>
      </c>
      <c r="D403" s="103">
        <v>5.2</v>
      </c>
      <c r="E403" s="101">
        <v>138</v>
      </c>
      <c r="F403" s="103">
        <v>6.2</v>
      </c>
      <c r="G403" s="101">
        <v>1969</v>
      </c>
      <c r="H403" s="103">
        <v>88.7</v>
      </c>
    </row>
    <row r="404" spans="1:8" ht="11.25" customHeight="1" x14ac:dyDescent="0.2">
      <c r="A404" s="55" t="s">
        <v>996</v>
      </c>
      <c r="B404" s="46" t="s">
        <v>997</v>
      </c>
      <c r="C404" s="101">
        <v>25</v>
      </c>
      <c r="D404" s="103">
        <v>1.9</v>
      </c>
      <c r="E404" s="101">
        <v>64</v>
      </c>
      <c r="F404" s="103">
        <v>5</v>
      </c>
      <c r="G404" s="101">
        <v>1195</v>
      </c>
      <c r="H404" s="103">
        <v>93.1</v>
      </c>
    </row>
    <row r="405" spans="1:8" ht="11.25" customHeight="1" x14ac:dyDescent="0.2">
      <c r="A405" s="55" t="s">
        <v>998</v>
      </c>
      <c r="B405" s="46" t="s">
        <v>999</v>
      </c>
      <c r="C405" s="101">
        <v>30</v>
      </c>
      <c r="D405" s="103">
        <v>1.3</v>
      </c>
      <c r="E405" s="101">
        <v>107</v>
      </c>
      <c r="F405" s="103">
        <v>4.7</v>
      </c>
      <c r="G405" s="101">
        <v>2142</v>
      </c>
      <c r="H405" s="103">
        <v>93.7</v>
      </c>
    </row>
    <row r="406" spans="1:8" ht="11.25" customHeight="1" x14ac:dyDescent="0.2">
      <c r="A406" s="55" t="s">
        <v>1000</v>
      </c>
      <c r="B406" s="46" t="s">
        <v>1001</v>
      </c>
      <c r="C406" s="101">
        <v>7</v>
      </c>
      <c r="D406" s="106">
        <v>1.1000000000000001</v>
      </c>
      <c r="E406" s="101">
        <v>23</v>
      </c>
      <c r="F406" s="103">
        <v>3.5</v>
      </c>
      <c r="G406" s="101">
        <v>637</v>
      </c>
      <c r="H406" s="103">
        <v>95.6</v>
      </c>
    </row>
    <row r="407" spans="1:8" ht="11.25" customHeight="1" x14ac:dyDescent="0.2">
      <c r="A407" s="55" t="s">
        <v>1002</v>
      </c>
      <c r="B407" s="46" t="s">
        <v>1003</v>
      </c>
      <c r="C407" s="101">
        <v>17</v>
      </c>
      <c r="D407" s="103">
        <v>1.3</v>
      </c>
      <c r="E407" s="101">
        <v>54</v>
      </c>
      <c r="F407" s="103">
        <v>4.3</v>
      </c>
      <c r="G407" s="101">
        <v>1193</v>
      </c>
      <c r="H407" s="103">
        <v>94.2</v>
      </c>
    </row>
    <row r="408" spans="1:8" ht="11.25" customHeight="1" x14ac:dyDescent="0.2">
      <c r="A408" s="55" t="s">
        <v>1004</v>
      </c>
      <c r="B408" s="46" t="s">
        <v>1005</v>
      </c>
      <c r="C408" s="101">
        <v>346</v>
      </c>
      <c r="D408" s="103">
        <v>4.9000000000000004</v>
      </c>
      <c r="E408" s="101">
        <v>360</v>
      </c>
      <c r="F408" s="103">
        <v>5.0999999999999996</v>
      </c>
      <c r="G408" s="101">
        <v>6409</v>
      </c>
      <c r="H408" s="103">
        <v>90.1</v>
      </c>
    </row>
    <row r="409" spans="1:8" ht="11.25" customHeight="1" x14ac:dyDescent="0.2">
      <c r="A409" s="55" t="s">
        <v>1006</v>
      </c>
      <c r="B409" s="46" t="s">
        <v>1007</v>
      </c>
      <c r="C409" s="101">
        <v>12</v>
      </c>
      <c r="D409" s="103">
        <v>0.9</v>
      </c>
      <c r="E409" s="101">
        <v>50</v>
      </c>
      <c r="F409" s="103">
        <v>3.9</v>
      </c>
      <c r="G409" s="101">
        <v>1219</v>
      </c>
      <c r="H409" s="103">
        <v>95.5</v>
      </c>
    </row>
    <row r="410" spans="1:8" ht="11.25" customHeight="1" x14ac:dyDescent="0.2">
      <c r="A410" s="55" t="s">
        <v>1008</v>
      </c>
      <c r="B410" s="46" t="s">
        <v>1009</v>
      </c>
      <c r="C410" s="101">
        <v>17</v>
      </c>
      <c r="D410" s="103">
        <v>2.5</v>
      </c>
      <c r="E410" s="101">
        <v>26</v>
      </c>
      <c r="F410" s="103">
        <v>3.8</v>
      </c>
      <c r="G410" s="101">
        <v>644</v>
      </c>
      <c r="H410" s="103">
        <v>92.9</v>
      </c>
    </row>
    <row r="411" spans="1:8" ht="11.25" customHeight="1" x14ac:dyDescent="0.2">
      <c r="A411" s="55" t="s">
        <v>1010</v>
      </c>
      <c r="B411" s="46" t="s">
        <v>1011</v>
      </c>
      <c r="C411" s="101">
        <v>7</v>
      </c>
      <c r="D411" s="106">
        <v>1</v>
      </c>
      <c r="E411" s="101">
        <v>28</v>
      </c>
      <c r="F411" s="103">
        <v>4.0999999999999996</v>
      </c>
      <c r="G411" s="101">
        <v>648</v>
      </c>
      <c r="H411" s="103">
        <v>94.9</v>
      </c>
    </row>
    <row r="412" spans="1:8" ht="11.25" customHeight="1" x14ac:dyDescent="0.2">
      <c r="A412" s="55" t="s">
        <v>1012</v>
      </c>
      <c r="B412" s="46" t="s">
        <v>1013</v>
      </c>
      <c r="C412" s="101">
        <v>203</v>
      </c>
      <c r="D412" s="103">
        <v>4.7</v>
      </c>
      <c r="E412" s="101">
        <v>217</v>
      </c>
      <c r="F412" s="103">
        <v>5</v>
      </c>
      <c r="G412" s="101">
        <v>3881</v>
      </c>
      <c r="H412" s="103">
        <v>90.2</v>
      </c>
    </row>
    <row r="413" spans="1:8" ht="11.25" customHeight="1" x14ac:dyDescent="0.2">
      <c r="A413" s="55" t="s">
        <v>1014</v>
      </c>
      <c r="B413" s="46" t="s">
        <v>1015</v>
      </c>
      <c r="C413" s="101">
        <v>11</v>
      </c>
      <c r="D413" s="103">
        <v>2.5</v>
      </c>
      <c r="E413" s="101">
        <v>22</v>
      </c>
      <c r="F413" s="103">
        <v>5</v>
      </c>
      <c r="G413" s="101">
        <v>419</v>
      </c>
      <c r="H413" s="103">
        <v>94.4</v>
      </c>
    </row>
    <row r="414" spans="1:8" ht="11.25" customHeight="1" x14ac:dyDescent="0.2">
      <c r="A414" s="55" t="s">
        <v>1016</v>
      </c>
      <c r="B414" s="46" t="s">
        <v>1017</v>
      </c>
      <c r="C414" s="101">
        <v>7</v>
      </c>
      <c r="D414" s="106">
        <v>0.7</v>
      </c>
      <c r="E414" s="101">
        <v>35</v>
      </c>
      <c r="F414" s="103">
        <v>3.7</v>
      </c>
      <c r="G414" s="101">
        <v>904</v>
      </c>
      <c r="H414" s="103">
        <v>95.3</v>
      </c>
    </row>
    <row r="415" spans="1:8" ht="11.25" customHeight="1" x14ac:dyDescent="0.2">
      <c r="A415" s="55" t="s">
        <v>1018</v>
      </c>
      <c r="B415" s="46" t="s">
        <v>1019</v>
      </c>
      <c r="C415" s="101">
        <v>15</v>
      </c>
      <c r="D415" s="103">
        <v>1.2</v>
      </c>
      <c r="E415" s="101">
        <v>65</v>
      </c>
      <c r="F415" s="103">
        <v>5.2</v>
      </c>
      <c r="G415" s="101">
        <v>1177</v>
      </c>
      <c r="H415" s="103">
        <v>93.7</v>
      </c>
    </row>
    <row r="416" spans="1:8" ht="11.25" customHeight="1" x14ac:dyDescent="0.2">
      <c r="A416" s="55" t="s">
        <v>1020</v>
      </c>
      <c r="B416" s="46" t="s">
        <v>1021</v>
      </c>
      <c r="C416" s="101">
        <v>16</v>
      </c>
      <c r="D416" s="103">
        <v>1.5</v>
      </c>
      <c r="E416" s="101">
        <v>54</v>
      </c>
      <c r="F416" s="103">
        <v>5</v>
      </c>
      <c r="G416" s="101">
        <v>1007</v>
      </c>
      <c r="H416" s="103">
        <v>93.1</v>
      </c>
    </row>
    <row r="417" spans="1:8" ht="11.25" customHeight="1" x14ac:dyDescent="0.2">
      <c r="A417" s="55" t="s">
        <v>1022</v>
      </c>
      <c r="B417" s="46" t="s">
        <v>1023</v>
      </c>
      <c r="C417" s="101">
        <v>16</v>
      </c>
      <c r="D417" s="103">
        <v>1.7</v>
      </c>
      <c r="E417" s="101">
        <v>24</v>
      </c>
      <c r="F417" s="103">
        <v>2.6</v>
      </c>
      <c r="G417" s="101">
        <v>892</v>
      </c>
      <c r="H417" s="103">
        <v>95.8</v>
      </c>
    </row>
    <row r="418" spans="1:8" ht="11.25" customHeight="1" x14ac:dyDescent="0.2">
      <c r="A418" s="55" t="s">
        <v>1024</v>
      </c>
      <c r="B418" s="46" t="s">
        <v>1025</v>
      </c>
      <c r="C418" s="101">
        <v>10</v>
      </c>
      <c r="D418" s="103">
        <v>1.6</v>
      </c>
      <c r="E418" s="101">
        <v>24</v>
      </c>
      <c r="F418" s="103">
        <v>3.8</v>
      </c>
      <c r="G418" s="101">
        <v>593</v>
      </c>
      <c r="H418" s="103">
        <v>94.6</v>
      </c>
    </row>
    <row r="419" spans="1:8" ht="11.25" customHeight="1" x14ac:dyDescent="0.2">
      <c r="A419" s="55" t="s">
        <v>1026</v>
      </c>
      <c r="B419" s="46" t="s">
        <v>1027</v>
      </c>
      <c r="C419" s="101">
        <v>66</v>
      </c>
      <c r="D419" s="103">
        <v>4.4000000000000004</v>
      </c>
      <c r="E419" s="101">
        <v>55</v>
      </c>
      <c r="F419" s="103">
        <v>3.7</v>
      </c>
      <c r="G419" s="101">
        <v>1384</v>
      </c>
      <c r="H419" s="103">
        <v>92</v>
      </c>
    </row>
    <row r="420" spans="1:8" ht="11.25" customHeight="1" x14ac:dyDescent="0.2">
      <c r="A420" s="55" t="s">
        <v>1028</v>
      </c>
      <c r="B420" s="46" t="s">
        <v>1029</v>
      </c>
      <c r="C420" s="101">
        <v>26</v>
      </c>
      <c r="D420" s="103">
        <v>1.6</v>
      </c>
      <c r="E420" s="101">
        <v>60</v>
      </c>
      <c r="F420" s="103">
        <v>3.7</v>
      </c>
      <c r="G420" s="101">
        <v>1537</v>
      </c>
      <c r="H420" s="103">
        <v>94.6</v>
      </c>
    </row>
    <row r="421" spans="1:8" ht="11.25" customHeight="1" x14ac:dyDescent="0.2">
      <c r="A421" s="55" t="s">
        <v>1030</v>
      </c>
      <c r="B421" s="46" t="s">
        <v>1031</v>
      </c>
      <c r="C421" s="101">
        <v>3</v>
      </c>
      <c r="D421" s="106">
        <v>0.5</v>
      </c>
      <c r="E421" s="101">
        <v>24</v>
      </c>
      <c r="F421" s="103">
        <v>3.6</v>
      </c>
      <c r="G421" s="101">
        <v>639</v>
      </c>
      <c r="H421" s="103">
        <v>96.5</v>
      </c>
    </row>
    <row r="422" spans="1:8" ht="11.25" customHeight="1" x14ac:dyDescent="0.2">
      <c r="A422" s="55" t="s">
        <v>1032</v>
      </c>
      <c r="B422" s="46" t="s">
        <v>1033</v>
      </c>
      <c r="C422" s="101">
        <v>127</v>
      </c>
      <c r="D422" s="103">
        <v>3.3</v>
      </c>
      <c r="E422" s="101">
        <v>155</v>
      </c>
      <c r="F422" s="103">
        <v>4</v>
      </c>
      <c r="G422" s="101">
        <v>3559</v>
      </c>
      <c r="H422" s="103">
        <v>92.6</v>
      </c>
    </row>
    <row r="423" spans="1:8" ht="11.25" customHeight="1" x14ac:dyDescent="0.2">
      <c r="A423" s="55" t="s">
        <v>1034</v>
      </c>
      <c r="B423" s="46" t="s">
        <v>1035</v>
      </c>
      <c r="C423" s="101">
        <v>56</v>
      </c>
      <c r="D423" s="103">
        <v>3.6</v>
      </c>
      <c r="E423" s="101">
        <v>66</v>
      </c>
      <c r="F423" s="103">
        <v>4.2</v>
      </c>
      <c r="G423" s="101">
        <v>1454</v>
      </c>
      <c r="H423" s="103">
        <v>92.3</v>
      </c>
    </row>
    <row r="424" spans="1:8" ht="11.25" customHeight="1" x14ac:dyDescent="0.2">
      <c r="A424" s="55" t="s">
        <v>1036</v>
      </c>
      <c r="B424" s="46" t="s">
        <v>1037</v>
      </c>
      <c r="C424" s="101">
        <v>337</v>
      </c>
      <c r="D424" s="103">
        <v>6.5</v>
      </c>
      <c r="E424" s="101">
        <v>253</v>
      </c>
      <c r="F424" s="103">
        <v>4.9000000000000004</v>
      </c>
      <c r="G424" s="101">
        <v>4593</v>
      </c>
      <c r="H424" s="103">
        <v>88.6</v>
      </c>
    </row>
    <row r="425" spans="1:8" ht="11.25" customHeight="1" x14ac:dyDescent="0.2">
      <c r="A425" s="55" t="s">
        <v>1038</v>
      </c>
      <c r="B425" s="46" t="s">
        <v>1039</v>
      </c>
      <c r="C425" s="101">
        <v>12</v>
      </c>
      <c r="D425" s="103">
        <v>1.5</v>
      </c>
      <c r="E425" s="101">
        <v>36</v>
      </c>
      <c r="F425" s="103">
        <v>4.5999999999999996</v>
      </c>
      <c r="G425" s="101">
        <v>732</v>
      </c>
      <c r="H425" s="103">
        <v>93.8</v>
      </c>
    </row>
    <row r="426" spans="1:8" ht="11.25" customHeight="1" x14ac:dyDescent="0.2">
      <c r="A426" s="55" t="s">
        <v>1040</v>
      </c>
      <c r="B426" s="46" t="s">
        <v>1041</v>
      </c>
      <c r="C426" s="101">
        <v>172</v>
      </c>
      <c r="D426" s="103">
        <v>3.8</v>
      </c>
      <c r="E426" s="101">
        <v>214</v>
      </c>
      <c r="F426" s="103">
        <v>4.7</v>
      </c>
      <c r="G426" s="101">
        <v>4178</v>
      </c>
      <c r="H426" s="103">
        <v>91.6</v>
      </c>
    </row>
    <row r="427" spans="1:8" ht="11.25" customHeight="1" x14ac:dyDescent="0.2">
      <c r="A427" s="55" t="s">
        <v>1042</v>
      </c>
      <c r="B427" s="46" t="s">
        <v>1043</v>
      </c>
      <c r="C427" s="101">
        <v>526</v>
      </c>
      <c r="D427" s="103">
        <v>9.9</v>
      </c>
      <c r="E427" s="101">
        <v>294</v>
      </c>
      <c r="F427" s="103">
        <v>5.5</v>
      </c>
      <c r="G427" s="101">
        <v>4477</v>
      </c>
      <c r="H427" s="103">
        <v>84.4</v>
      </c>
    </row>
    <row r="428" spans="1:8" ht="11.25" customHeight="1" x14ac:dyDescent="0.2">
      <c r="A428" s="55" t="s">
        <v>1044</v>
      </c>
      <c r="B428" s="46" t="s">
        <v>1045</v>
      </c>
      <c r="C428" s="101">
        <v>11</v>
      </c>
      <c r="D428" s="103">
        <v>2.9</v>
      </c>
      <c r="E428" s="101">
        <v>24</v>
      </c>
      <c r="F428" s="103">
        <v>6.3</v>
      </c>
      <c r="G428" s="101">
        <v>348</v>
      </c>
      <c r="H428" s="103">
        <v>92.1</v>
      </c>
    </row>
    <row r="429" spans="1:8" ht="11.25" customHeight="1" x14ac:dyDescent="0.2">
      <c r="A429" s="55" t="s">
        <v>1046</v>
      </c>
      <c r="B429" s="46" t="s">
        <v>1047</v>
      </c>
      <c r="C429" s="101">
        <v>21</v>
      </c>
      <c r="D429" s="103">
        <v>1.4</v>
      </c>
      <c r="E429" s="101">
        <v>59</v>
      </c>
      <c r="F429" s="103">
        <v>4</v>
      </c>
      <c r="G429" s="101">
        <v>1378</v>
      </c>
      <c r="H429" s="103">
        <v>94.5</v>
      </c>
    </row>
    <row r="430" spans="1:8" ht="11.25" customHeight="1" x14ac:dyDescent="0.2">
      <c r="A430" s="55" t="s">
        <v>1048</v>
      </c>
      <c r="B430" s="46" t="s">
        <v>1049</v>
      </c>
      <c r="C430" s="101">
        <v>33</v>
      </c>
      <c r="D430" s="103">
        <v>2</v>
      </c>
      <c r="E430" s="101">
        <v>86</v>
      </c>
      <c r="F430" s="103">
        <v>5.2</v>
      </c>
      <c r="G430" s="101">
        <v>1544</v>
      </c>
      <c r="H430" s="103">
        <v>92.8</v>
      </c>
    </row>
    <row r="431" spans="1:8" ht="11.25" customHeight="1" x14ac:dyDescent="0.2">
      <c r="A431" s="55" t="s">
        <v>1050</v>
      </c>
      <c r="B431" s="46" t="s">
        <v>1051</v>
      </c>
      <c r="C431" s="101">
        <v>7</v>
      </c>
      <c r="D431" s="106">
        <v>0.8</v>
      </c>
      <c r="E431" s="101">
        <v>47</v>
      </c>
      <c r="F431" s="103">
        <v>5.5</v>
      </c>
      <c r="G431" s="101">
        <v>799</v>
      </c>
      <c r="H431" s="103">
        <v>93.7</v>
      </c>
    </row>
    <row r="432" spans="1:8" ht="20.100000000000001" customHeight="1" x14ac:dyDescent="0.2">
      <c r="A432" s="56" t="s">
        <v>1052</v>
      </c>
      <c r="B432" s="48" t="s">
        <v>1053</v>
      </c>
      <c r="C432" s="104">
        <v>52290</v>
      </c>
      <c r="D432" s="105">
        <v>4.8</v>
      </c>
      <c r="E432" s="104">
        <v>55680</v>
      </c>
      <c r="F432" s="105">
        <v>5.0999999999999996</v>
      </c>
      <c r="G432" s="104">
        <v>977770</v>
      </c>
      <c r="H432" s="105">
        <v>90.1</v>
      </c>
    </row>
    <row r="433" spans="1:8" ht="11.25" customHeight="1" x14ac:dyDescent="0.2">
      <c r="A433" s="122" t="s">
        <v>1093</v>
      </c>
      <c r="B433" s="132"/>
      <c r="C433" s="127"/>
      <c r="D433" s="128"/>
      <c r="E433" s="127"/>
      <c r="F433" s="128"/>
      <c r="G433" s="127"/>
      <c r="H433" s="128"/>
    </row>
    <row r="434" spans="1:8" ht="11.25" customHeight="1" x14ac:dyDescent="0.2">
      <c r="A434" s="51" t="s">
        <v>35</v>
      </c>
    </row>
  </sheetData>
  <customSheetViews>
    <customSheetView guid="{68C080C0-6605-4426-986D-59E98E7C05CA}">
      <selection activeCell="L109" sqref="L109"/>
      <pageMargins left="0.70866141732283472" right="0.70866141732283472" top="0.78740157480314965" bottom="0.78740157480314965" header="0.31496062992125984" footer="0.31496062992125984"/>
      <pageSetup paperSize="9" orientation="portrait" verticalDpi="0" r:id="rId1"/>
    </customSheetView>
    <customSheetView guid="{4CFEF3F6-47EB-4467-9D29-16DAE776E608}" topLeftCell="A22">
      <selection activeCell="A60" sqref="A60:H60"/>
      <pageMargins left="0.70866141732283472" right="0.70866141732283472" top="0.78740157480314965" bottom="0.78740157480314965" header="0.31496062992125984" footer="0.31496062992125984"/>
      <pageSetup paperSize="9" orientation="portrait" verticalDpi="0" r:id="rId2"/>
    </customSheetView>
    <customSheetView guid="{5F17BD63-E294-4E46-A85E-638CCBDEB495}">
      <selection activeCell="L109" sqref="L109"/>
      <pageMargins left="0.70866141732283472" right="0.70866141732283472" top="0.78740157480314965" bottom="0.78740157480314965" header="0.31496062992125984" footer="0.31496062992125984"/>
      <pageSetup paperSize="9" orientation="portrait" verticalDpi="0" r:id="rId3"/>
    </customSheetView>
  </customSheetViews>
  <dataValidations count="1">
    <dataValidation allowBlank="1" showInputMessage="1" showErrorMessage="1" promptTitle="Fußnotenstrich" prompt="Nachfolgend Fußnotenbereich mit Fußnotenerläuterungen und weiteren Erklärungen" sqref="A433"/>
  </dataValidations>
  <hyperlinks>
    <hyperlink ref="A1" location="Inhalt!A1" display="Inhalt"/>
    <hyperlink ref="A434" location="Titel!A1" display="Zeichenerklärung"/>
  </hyperlinks>
  <pageMargins left="0.70866141732283472" right="0.70866141732283472" top="0.78740157480314965" bottom="0.78740157480314965" header="0.31496062992125984" footer="0.31496062992125984"/>
  <pageSetup paperSize="8" firstPageNumber="7" pageOrder="overThenDown" orientation="portrait" useFirstPageNumber="1" r:id="rId4"/>
  <headerFooter>
    <oddFooter>&amp;C&amp;6© Statistisches Landesamt des Freistaates Sachsen
A I Zensus 2022 - 2</oddFooter>
  </headerFooter>
  <tableParts count="1">
    <tablePart r:id="rId5"/>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H1292"/>
  <sheetViews>
    <sheetView showGridLines="0" zoomScaleNormal="100" workbookViewId="0"/>
  </sheetViews>
  <sheetFormatPr baseColWidth="10" defaultColWidth="11.42578125" defaultRowHeight="12" x14ac:dyDescent="0.2"/>
  <cols>
    <col min="1" max="1" width="11.28515625" style="7" customWidth="1"/>
    <col min="2" max="2" width="29.42578125" style="7" customWidth="1"/>
    <col min="3" max="3" width="14.42578125" style="7" customWidth="1"/>
    <col min="4" max="4" width="14.42578125" style="10" customWidth="1"/>
    <col min="5" max="8" width="14.42578125" style="7" customWidth="1"/>
    <col min="9" max="16384" width="11.42578125" style="7"/>
  </cols>
  <sheetData>
    <row r="1" spans="1:8" s="13" customFormat="1" ht="11.25" x14ac:dyDescent="0.2">
      <c r="A1" s="37" t="s">
        <v>0</v>
      </c>
      <c r="C1" s="38"/>
      <c r="D1" s="38"/>
    </row>
    <row r="2" spans="1:8" s="10" customFormat="1" ht="20.100000000000001" customHeight="1" x14ac:dyDescent="0.2">
      <c r="A2" s="40" t="s">
        <v>148</v>
      </c>
      <c r="C2" s="42"/>
      <c r="D2" s="42"/>
      <c r="E2" s="42"/>
      <c r="F2" s="42"/>
      <c r="G2" s="42"/>
      <c r="H2" s="42"/>
    </row>
    <row r="3" spans="1:8" s="23" customFormat="1" ht="50.1" customHeight="1" x14ac:dyDescent="0.2">
      <c r="A3" s="107" t="s">
        <v>56</v>
      </c>
      <c r="B3" s="108" t="s">
        <v>55</v>
      </c>
      <c r="C3" s="108" t="s">
        <v>150</v>
      </c>
      <c r="D3" s="108" t="s">
        <v>201</v>
      </c>
      <c r="E3" s="109" t="s">
        <v>23</v>
      </c>
      <c r="F3" s="110" t="s">
        <v>192</v>
      </c>
      <c r="G3" s="111" t="s">
        <v>151</v>
      </c>
      <c r="H3" s="112" t="s">
        <v>152</v>
      </c>
    </row>
    <row r="4" spans="1:8" s="23" customFormat="1" ht="20.100000000000001" customHeight="1" x14ac:dyDescent="0.2">
      <c r="A4" s="71" t="s">
        <v>57</v>
      </c>
      <c r="B4" s="71" t="s">
        <v>24</v>
      </c>
      <c r="C4" s="57" t="s">
        <v>201</v>
      </c>
      <c r="D4" s="72">
        <v>235702</v>
      </c>
      <c r="E4" s="72">
        <v>67321</v>
      </c>
      <c r="F4" s="72">
        <v>168380</v>
      </c>
      <c r="G4" s="72">
        <v>79956</v>
      </c>
      <c r="H4" s="72">
        <v>88426</v>
      </c>
    </row>
    <row r="5" spans="1:8" s="23" customFormat="1" ht="11.25" customHeight="1" x14ac:dyDescent="0.2">
      <c r="A5" s="55" t="s">
        <v>57</v>
      </c>
      <c r="B5" s="55" t="s">
        <v>24</v>
      </c>
      <c r="C5" s="58" t="s">
        <v>203</v>
      </c>
      <c r="D5" s="74">
        <v>115493</v>
      </c>
      <c r="E5" s="74">
        <v>32634</v>
      </c>
      <c r="F5" s="74">
        <v>82856</v>
      </c>
      <c r="G5" s="74">
        <v>38832</v>
      </c>
      <c r="H5" s="74">
        <v>44023</v>
      </c>
    </row>
    <row r="6" spans="1:8" s="23" customFormat="1" ht="11.25" customHeight="1" x14ac:dyDescent="0.2">
      <c r="A6" s="55" t="s">
        <v>57</v>
      </c>
      <c r="B6" s="55" t="s">
        <v>24</v>
      </c>
      <c r="C6" s="58" t="s">
        <v>204</v>
      </c>
      <c r="D6" s="74">
        <v>120213</v>
      </c>
      <c r="E6" s="74">
        <v>34690</v>
      </c>
      <c r="F6" s="74">
        <v>85526</v>
      </c>
      <c r="G6" s="74">
        <v>41122</v>
      </c>
      <c r="H6" s="74">
        <v>44402</v>
      </c>
    </row>
    <row r="7" spans="1:8" s="23" customFormat="1" ht="20.100000000000001" customHeight="1" x14ac:dyDescent="0.2">
      <c r="A7" s="55" t="s">
        <v>58</v>
      </c>
      <c r="B7" s="55" t="s">
        <v>25</v>
      </c>
      <c r="C7" s="58" t="s">
        <v>201</v>
      </c>
      <c r="D7" s="74">
        <v>548998</v>
      </c>
      <c r="E7" s="74">
        <v>148174</v>
      </c>
      <c r="F7" s="74">
        <v>400822</v>
      </c>
      <c r="G7" s="74">
        <v>173481</v>
      </c>
      <c r="H7" s="74">
        <v>227344</v>
      </c>
    </row>
    <row r="8" spans="1:8" s="23" customFormat="1" ht="11.25" customHeight="1" x14ac:dyDescent="0.2">
      <c r="A8" s="55" t="s">
        <v>58</v>
      </c>
      <c r="B8" s="55" t="s">
        <v>25</v>
      </c>
      <c r="C8" s="58" t="s">
        <v>203</v>
      </c>
      <c r="D8" s="74">
        <v>271792</v>
      </c>
      <c r="E8" s="74">
        <v>73990</v>
      </c>
      <c r="F8" s="74">
        <v>197806</v>
      </c>
      <c r="G8" s="74">
        <v>84494</v>
      </c>
      <c r="H8" s="74">
        <v>113308</v>
      </c>
    </row>
    <row r="9" spans="1:8" s="23" customFormat="1" ht="11.25" customHeight="1" x14ac:dyDescent="0.2">
      <c r="A9" s="55" t="s">
        <v>58</v>
      </c>
      <c r="B9" s="55" t="s">
        <v>25</v>
      </c>
      <c r="C9" s="58" t="s">
        <v>204</v>
      </c>
      <c r="D9" s="74">
        <v>277204</v>
      </c>
      <c r="E9" s="74">
        <v>74184</v>
      </c>
      <c r="F9" s="74">
        <v>203020</v>
      </c>
      <c r="G9" s="74">
        <v>88984</v>
      </c>
      <c r="H9" s="74">
        <v>114035</v>
      </c>
    </row>
    <row r="10" spans="1:8" s="23" customFormat="1" ht="20.100000000000001" customHeight="1" x14ac:dyDescent="0.2">
      <c r="A10" s="55" t="s">
        <v>59</v>
      </c>
      <c r="B10" s="55" t="s">
        <v>26</v>
      </c>
      <c r="C10" s="58" t="s">
        <v>201</v>
      </c>
      <c r="D10" s="74">
        <v>588020</v>
      </c>
      <c r="E10" s="74">
        <v>175497</v>
      </c>
      <c r="F10" s="74">
        <v>412527</v>
      </c>
      <c r="G10" s="74">
        <v>183863</v>
      </c>
      <c r="H10" s="74">
        <v>228663</v>
      </c>
    </row>
    <row r="11" spans="1:8" s="23" customFormat="1" ht="11.25" customHeight="1" x14ac:dyDescent="0.2">
      <c r="A11" s="55" t="s">
        <v>59</v>
      </c>
      <c r="B11" s="55" t="s">
        <v>26</v>
      </c>
      <c r="C11" s="58" t="s">
        <v>203</v>
      </c>
      <c r="D11" s="74">
        <v>288479</v>
      </c>
      <c r="E11" s="74">
        <v>86840</v>
      </c>
      <c r="F11" s="74">
        <v>201639</v>
      </c>
      <c r="G11" s="74">
        <v>88388</v>
      </c>
      <c r="H11" s="74">
        <v>113253</v>
      </c>
    </row>
    <row r="12" spans="1:8" s="23" customFormat="1" ht="11.25" customHeight="1" x14ac:dyDescent="0.2">
      <c r="A12" s="55" t="s">
        <v>59</v>
      </c>
      <c r="B12" s="55" t="s">
        <v>26</v>
      </c>
      <c r="C12" s="58" t="s">
        <v>204</v>
      </c>
      <c r="D12" s="74">
        <v>299545</v>
      </c>
      <c r="E12" s="74">
        <v>88657</v>
      </c>
      <c r="F12" s="74">
        <v>210884</v>
      </c>
      <c r="G12" s="74">
        <v>95476</v>
      </c>
      <c r="H12" s="74">
        <v>115412</v>
      </c>
    </row>
    <row r="13" spans="1:8" s="23" customFormat="1" ht="20.100000000000001" customHeight="1" x14ac:dyDescent="0.2">
      <c r="A13" s="56" t="s">
        <v>60</v>
      </c>
      <c r="B13" s="56" t="s">
        <v>27</v>
      </c>
      <c r="C13" s="59" t="s">
        <v>201</v>
      </c>
      <c r="D13" s="76">
        <v>318714</v>
      </c>
      <c r="E13" s="76">
        <v>64319</v>
      </c>
      <c r="F13" s="76">
        <v>254392</v>
      </c>
      <c r="G13" s="76">
        <v>114138</v>
      </c>
      <c r="H13" s="76">
        <v>140257</v>
      </c>
    </row>
    <row r="14" spans="1:8" s="23" customFormat="1" ht="11.25" customHeight="1" x14ac:dyDescent="0.2">
      <c r="A14" s="56" t="s">
        <v>60</v>
      </c>
      <c r="B14" s="56" t="s">
        <v>27</v>
      </c>
      <c r="C14" s="59" t="s">
        <v>203</v>
      </c>
      <c r="D14" s="76">
        <v>155855</v>
      </c>
      <c r="E14" s="76">
        <v>29462</v>
      </c>
      <c r="F14" s="76">
        <v>126396</v>
      </c>
      <c r="G14" s="76">
        <v>55907</v>
      </c>
      <c r="H14" s="76">
        <v>70488</v>
      </c>
    </row>
    <row r="15" spans="1:8" s="23" customFormat="1" ht="11.25" customHeight="1" x14ac:dyDescent="0.2">
      <c r="A15" s="56" t="s">
        <v>60</v>
      </c>
      <c r="B15" s="56" t="s">
        <v>27</v>
      </c>
      <c r="C15" s="59" t="s">
        <v>204</v>
      </c>
      <c r="D15" s="76">
        <v>162855</v>
      </c>
      <c r="E15" s="76">
        <v>34859</v>
      </c>
      <c r="F15" s="76">
        <v>127997</v>
      </c>
      <c r="G15" s="76">
        <v>58228</v>
      </c>
      <c r="H15" s="76">
        <v>69771</v>
      </c>
    </row>
    <row r="16" spans="1:8" s="23" customFormat="1" ht="20.100000000000001" customHeight="1" x14ac:dyDescent="0.2">
      <c r="A16" s="55" t="s">
        <v>61</v>
      </c>
      <c r="B16" s="55" t="s">
        <v>28</v>
      </c>
      <c r="C16" s="58" t="s">
        <v>201</v>
      </c>
      <c r="D16" s="74">
        <v>3694</v>
      </c>
      <c r="E16" s="74">
        <v>465</v>
      </c>
      <c r="F16" s="74">
        <v>3234</v>
      </c>
      <c r="G16" s="74">
        <v>1364</v>
      </c>
      <c r="H16" s="74">
        <v>1869</v>
      </c>
    </row>
    <row r="17" spans="1:8" s="23" customFormat="1" ht="11.25" customHeight="1" x14ac:dyDescent="0.2">
      <c r="A17" s="55" t="s">
        <v>61</v>
      </c>
      <c r="B17" s="55" t="s">
        <v>28</v>
      </c>
      <c r="C17" s="58" t="s">
        <v>203</v>
      </c>
      <c r="D17" s="74">
        <v>1825</v>
      </c>
      <c r="E17" s="74">
        <v>212</v>
      </c>
      <c r="F17" s="74">
        <v>1614</v>
      </c>
      <c r="G17" s="74">
        <v>671</v>
      </c>
      <c r="H17" s="74">
        <v>942</v>
      </c>
    </row>
    <row r="18" spans="1:8" ht="11.25" customHeight="1" x14ac:dyDescent="0.2">
      <c r="A18" s="55" t="s">
        <v>61</v>
      </c>
      <c r="B18" s="55" t="s">
        <v>28</v>
      </c>
      <c r="C18" s="58" t="s">
        <v>204</v>
      </c>
      <c r="D18" s="74">
        <v>1867</v>
      </c>
      <c r="E18" s="74">
        <v>248</v>
      </c>
      <c r="F18" s="74">
        <v>1621</v>
      </c>
      <c r="G18" s="74">
        <v>690</v>
      </c>
      <c r="H18" s="74">
        <v>928</v>
      </c>
    </row>
    <row r="19" spans="1:8" ht="11.25" customHeight="1" x14ac:dyDescent="0.2">
      <c r="A19" s="55" t="s">
        <v>62</v>
      </c>
      <c r="B19" s="55" t="s">
        <v>29</v>
      </c>
      <c r="C19" s="58" t="s">
        <v>201</v>
      </c>
      <c r="D19" s="74">
        <v>18547</v>
      </c>
      <c r="E19" s="74">
        <v>5116</v>
      </c>
      <c r="F19" s="74">
        <v>13432</v>
      </c>
      <c r="G19" s="74">
        <v>6232</v>
      </c>
      <c r="H19" s="74">
        <v>7203</v>
      </c>
    </row>
    <row r="20" spans="1:8" ht="11.25" customHeight="1" x14ac:dyDescent="0.2">
      <c r="A20" s="55" t="s">
        <v>62</v>
      </c>
      <c r="B20" s="55" t="s">
        <v>29</v>
      </c>
      <c r="C20" s="58" t="s">
        <v>203</v>
      </c>
      <c r="D20" s="74">
        <v>8933</v>
      </c>
      <c r="E20" s="74">
        <v>2356</v>
      </c>
      <c r="F20" s="74">
        <v>6576</v>
      </c>
      <c r="G20" s="74">
        <v>3017</v>
      </c>
      <c r="H20" s="74">
        <v>3559</v>
      </c>
    </row>
    <row r="21" spans="1:8" ht="11.25" customHeight="1" x14ac:dyDescent="0.2">
      <c r="A21" s="55" t="s">
        <v>62</v>
      </c>
      <c r="B21" s="55" t="s">
        <v>29</v>
      </c>
      <c r="C21" s="58" t="s">
        <v>204</v>
      </c>
      <c r="D21" s="74">
        <v>9617</v>
      </c>
      <c r="E21" s="74">
        <v>2758</v>
      </c>
      <c r="F21" s="74">
        <v>6856</v>
      </c>
      <c r="G21" s="74">
        <v>3212</v>
      </c>
      <c r="H21" s="74">
        <v>3641</v>
      </c>
    </row>
    <row r="22" spans="1:8" ht="11.25" customHeight="1" x14ac:dyDescent="0.2">
      <c r="A22" s="55" t="s">
        <v>63</v>
      </c>
      <c r="B22" s="55" t="s">
        <v>64</v>
      </c>
      <c r="C22" s="58" t="s">
        <v>201</v>
      </c>
      <c r="D22" s="74">
        <v>18738</v>
      </c>
      <c r="E22" s="74">
        <v>4644</v>
      </c>
      <c r="F22" s="74">
        <v>14099</v>
      </c>
      <c r="G22" s="74">
        <v>6219</v>
      </c>
      <c r="H22" s="74">
        <v>7878</v>
      </c>
    </row>
    <row r="23" spans="1:8" ht="11.25" customHeight="1" x14ac:dyDescent="0.2">
      <c r="A23" s="55" t="s">
        <v>63</v>
      </c>
      <c r="B23" s="55" t="s">
        <v>64</v>
      </c>
      <c r="C23" s="58" t="s">
        <v>203</v>
      </c>
      <c r="D23" s="74">
        <v>8924</v>
      </c>
      <c r="E23" s="74">
        <v>2115</v>
      </c>
      <c r="F23" s="74">
        <v>6806</v>
      </c>
      <c r="G23" s="74">
        <v>2999</v>
      </c>
      <c r="H23" s="74">
        <v>3809</v>
      </c>
    </row>
    <row r="24" spans="1:8" ht="11.25" customHeight="1" x14ac:dyDescent="0.2">
      <c r="A24" s="55" t="s">
        <v>63</v>
      </c>
      <c r="B24" s="55" t="s">
        <v>64</v>
      </c>
      <c r="C24" s="58" t="s">
        <v>204</v>
      </c>
      <c r="D24" s="74">
        <v>9819</v>
      </c>
      <c r="E24" s="74">
        <v>2530</v>
      </c>
      <c r="F24" s="74">
        <v>7290</v>
      </c>
      <c r="G24" s="74">
        <v>3217</v>
      </c>
      <c r="H24" s="74">
        <v>4070</v>
      </c>
    </row>
    <row r="25" spans="1:8" ht="11.25" customHeight="1" x14ac:dyDescent="0.2">
      <c r="A25" s="55" t="s">
        <v>65</v>
      </c>
      <c r="B25" s="55" t="s">
        <v>30</v>
      </c>
      <c r="C25" s="58" t="s">
        <v>201</v>
      </c>
      <c r="D25" s="74">
        <v>2323</v>
      </c>
      <c r="E25" s="74">
        <v>461</v>
      </c>
      <c r="F25" s="74">
        <v>1858</v>
      </c>
      <c r="G25" s="74">
        <v>864</v>
      </c>
      <c r="H25" s="74">
        <v>993</v>
      </c>
    </row>
    <row r="26" spans="1:8" ht="11.25" customHeight="1" x14ac:dyDescent="0.2">
      <c r="A26" s="55" t="s">
        <v>65</v>
      </c>
      <c r="B26" s="55" t="s">
        <v>30</v>
      </c>
      <c r="C26" s="58" t="s">
        <v>203</v>
      </c>
      <c r="D26" s="74">
        <v>1129</v>
      </c>
      <c r="E26" s="74">
        <v>202</v>
      </c>
      <c r="F26" s="74">
        <v>928</v>
      </c>
      <c r="G26" s="74">
        <v>419</v>
      </c>
      <c r="H26" s="74">
        <v>508</v>
      </c>
    </row>
    <row r="27" spans="1:8" ht="11.25" customHeight="1" x14ac:dyDescent="0.2">
      <c r="A27" s="55" t="s">
        <v>65</v>
      </c>
      <c r="B27" s="55" t="s">
        <v>30</v>
      </c>
      <c r="C27" s="58" t="s">
        <v>204</v>
      </c>
      <c r="D27" s="74">
        <v>1192</v>
      </c>
      <c r="E27" s="74">
        <v>262</v>
      </c>
      <c r="F27" s="74">
        <v>927</v>
      </c>
      <c r="G27" s="74">
        <v>444</v>
      </c>
      <c r="H27" s="74">
        <v>486</v>
      </c>
    </row>
    <row r="28" spans="1:8" ht="11.25" customHeight="1" x14ac:dyDescent="0.2">
      <c r="A28" s="55" t="s">
        <v>215</v>
      </c>
      <c r="B28" s="55" t="s">
        <v>216</v>
      </c>
      <c r="C28" s="58" t="s">
        <v>201</v>
      </c>
      <c r="D28" s="74">
        <v>2135</v>
      </c>
      <c r="E28" s="74">
        <v>463</v>
      </c>
      <c r="F28" s="74">
        <v>1670</v>
      </c>
      <c r="G28" s="74">
        <v>745</v>
      </c>
      <c r="H28" s="74">
        <v>923</v>
      </c>
    </row>
    <row r="29" spans="1:8" ht="11.25" customHeight="1" x14ac:dyDescent="0.2">
      <c r="A29" s="55" t="s">
        <v>215</v>
      </c>
      <c r="B29" s="55" t="s">
        <v>216</v>
      </c>
      <c r="C29" s="58" t="s">
        <v>203</v>
      </c>
      <c r="D29" s="74">
        <v>1056</v>
      </c>
      <c r="E29" s="74">
        <v>222</v>
      </c>
      <c r="F29" s="74">
        <v>836</v>
      </c>
      <c r="G29" s="74">
        <v>365</v>
      </c>
      <c r="H29" s="74">
        <v>469</v>
      </c>
    </row>
    <row r="30" spans="1:8" ht="11.25" customHeight="1" x14ac:dyDescent="0.2">
      <c r="A30" s="55" t="s">
        <v>215</v>
      </c>
      <c r="B30" s="55" t="s">
        <v>216</v>
      </c>
      <c r="C30" s="58" t="s">
        <v>204</v>
      </c>
      <c r="D30" s="74">
        <v>1077</v>
      </c>
      <c r="E30" s="74">
        <v>241</v>
      </c>
      <c r="F30" s="74">
        <v>836</v>
      </c>
      <c r="G30" s="74">
        <v>382</v>
      </c>
      <c r="H30" s="74">
        <v>452</v>
      </c>
    </row>
    <row r="31" spans="1:8" ht="11.25" customHeight="1" x14ac:dyDescent="0.2">
      <c r="A31" s="55" t="s">
        <v>217</v>
      </c>
      <c r="B31" s="55" t="s">
        <v>218</v>
      </c>
      <c r="C31" s="58" t="s">
        <v>201</v>
      </c>
      <c r="D31" s="74">
        <v>2150</v>
      </c>
      <c r="E31" s="74">
        <v>291</v>
      </c>
      <c r="F31" s="74">
        <v>1857</v>
      </c>
      <c r="G31" s="74">
        <v>824</v>
      </c>
      <c r="H31" s="74">
        <v>1030</v>
      </c>
    </row>
    <row r="32" spans="1:8" ht="11.25" customHeight="1" x14ac:dyDescent="0.2">
      <c r="A32" s="55" t="s">
        <v>217</v>
      </c>
      <c r="B32" s="55" t="s">
        <v>218</v>
      </c>
      <c r="C32" s="58" t="s">
        <v>203</v>
      </c>
      <c r="D32" s="74">
        <v>1044</v>
      </c>
      <c r="E32" s="74">
        <v>125</v>
      </c>
      <c r="F32" s="74">
        <v>922</v>
      </c>
      <c r="G32" s="74">
        <v>405</v>
      </c>
      <c r="H32" s="74">
        <v>513</v>
      </c>
    </row>
    <row r="33" spans="1:8" ht="11.25" customHeight="1" x14ac:dyDescent="0.2">
      <c r="A33" s="55" t="s">
        <v>217</v>
      </c>
      <c r="B33" s="55" t="s">
        <v>218</v>
      </c>
      <c r="C33" s="58" t="s">
        <v>204</v>
      </c>
      <c r="D33" s="74">
        <v>1104</v>
      </c>
      <c r="E33" s="74">
        <v>167</v>
      </c>
      <c r="F33" s="74">
        <v>938</v>
      </c>
      <c r="G33" s="74">
        <v>421</v>
      </c>
      <c r="H33" s="74">
        <v>514</v>
      </c>
    </row>
    <row r="34" spans="1:8" ht="11.25" customHeight="1" x14ac:dyDescent="0.2">
      <c r="A34" s="55" t="s">
        <v>219</v>
      </c>
      <c r="B34" s="55" t="s">
        <v>220</v>
      </c>
      <c r="C34" s="58" t="s">
        <v>201</v>
      </c>
      <c r="D34" s="93">
        <v>915</v>
      </c>
      <c r="E34" s="74">
        <v>121</v>
      </c>
      <c r="F34" s="74">
        <v>792</v>
      </c>
      <c r="G34" s="74">
        <v>310</v>
      </c>
      <c r="H34" s="74">
        <v>479</v>
      </c>
    </row>
    <row r="35" spans="1:8" ht="11.25" customHeight="1" x14ac:dyDescent="0.2">
      <c r="A35" s="55" t="s">
        <v>219</v>
      </c>
      <c r="B35" s="55" t="s">
        <v>220</v>
      </c>
      <c r="C35" s="58" t="s">
        <v>203</v>
      </c>
      <c r="D35" s="93">
        <v>454</v>
      </c>
      <c r="E35" s="74">
        <v>56</v>
      </c>
      <c r="F35" s="74">
        <v>396</v>
      </c>
      <c r="G35" s="74">
        <v>155</v>
      </c>
      <c r="H35" s="74">
        <v>243</v>
      </c>
    </row>
    <row r="36" spans="1:8" ht="11.25" customHeight="1" x14ac:dyDescent="0.2">
      <c r="A36" s="55" t="s">
        <v>219</v>
      </c>
      <c r="B36" s="55" t="s">
        <v>220</v>
      </c>
      <c r="C36" s="58" t="s">
        <v>204</v>
      </c>
      <c r="D36" s="93">
        <v>464</v>
      </c>
      <c r="E36" s="74">
        <v>64</v>
      </c>
      <c r="F36" s="74">
        <v>397</v>
      </c>
      <c r="G36" s="74">
        <v>157</v>
      </c>
      <c r="H36" s="74">
        <v>239</v>
      </c>
    </row>
    <row r="37" spans="1:8" ht="11.25" customHeight="1" x14ac:dyDescent="0.2">
      <c r="A37" s="55" t="s">
        <v>221</v>
      </c>
      <c r="B37" s="55" t="s">
        <v>222</v>
      </c>
      <c r="C37" s="58" t="s">
        <v>201</v>
      </c>
      <c r="D37" s="74">
        <v>4706</v>
      </c>
      <c r="E37" s="74">
        <v>862</v>
      </c>
      <c r="F37" s="74">
        <v>3844</v>
      </c>
      <c r="G37" s="74">
        <v>1684</v>
      </c>
      <c r="H37" s="74">
        <v>2162</v>
      </c>
    </row>
    <row r="38" spans="1:8" ht="11.25" customHeight="1" x14ac:dyDescent="0.2">
      <c r="A38" s="55" t="s">
        <v>221</v>
      </c>
      <c r="B38" s="55" t="s">
        <v>222</v>
      </c>
      <c r="C38" s="58" t="s">
        <v>203</v>
      </c>
      <c r="D38" s="74">
        <v>2267</v>
      </c>
      <c r="E38" s="74">
        <v>370</v>
      </c>
      <c r="F38" s="74">
        <v>1897</v>
      </c>
      <c r="G38" s="74">
        <v>819</v>
      </c>
      <c r="H38" s="74">
        <v>1075</v>
      </c>
    </row>
    <row r="39" spans="1:8" ht="11.25" customHeight="1" x14ac:dyDescent="0.2">
      <c r="A39" s="55" t="s">
        <v>221</v>
      </c>
      <c r="B39" s="55" t="s">
        <v>222</v>
      </c>
      <c r="C39" s="58" t="s">
        <v>204</v>
      </c>
      <c r="D39" s="74">
        <v>2443</v>
      </c>
      <c r="E39" s="74">
        <v>489</v>
      </c>
      <c r="F39" s="74">
        <v>1949</v>
      </c>
      <c r="G39" s="74">
        <v>863</v>
      </c>
      <c r="H39" s="74">
        <v>1084</v>
      </c>
    </row>
    <row r="40" spans="1:8" ht="11.25" customHeight="1" x14ac:dyDescent="0.2">
      <c r="A40" s="55" t="s">
        <v>223</v>
      </c>
      <c r="B40" s="55" t="s">
        <v>224</v>
      </c>
      <c r="C40" s="58" t="s">
        <v>201</v>
      </c>
      <c r="D40" s="74">
        <v>5937</v>
      </c>
      <c r="E40" s="74">
        <v>1051</v>
      </c>
      <c r="F40" s="74">
        <v>4882</v>
      </c>
      <c r="G40" s="74">
        <v>1984</v>
      </c>
      <c r="H40" s="74">
        <v>2900</v>
      </c>
    </row>
    <row r="41" spans="1:8" ht="11.25" customHeight="1" x14ac:dyDescent="0.2">
      <c r="A41" s="55" t="s">
        <v>223</v>
      </c>
      <c r="B41" s="55" t="s">
        <v>224</v>
      </c>
      <c r="C41" s="58" t="s">
        <v>203</v>
      </c>
      <c r="D41" s="74">
        <v>2953</v>
      </c>
      <c r="E41" s="74">
        <v>514</v>
      </c>
      <c r="F41" s="74">
        <v>2436</v>
      </c>
      <c r="G41" s="74">
        <v>983</v>
      </c>
      <c r="H41" s="74">
        <v>1455</v>
      </c>
    </row>
    <row r="42" spans="1:8" ht="11.25" customHeight="1" x14ac:dyDescent="0.2">
      <c r="A42" s="55" t="s">
        <v>223</v>
      </c>
      <c r="B42" s="55" t="s">
        <v>224</v>
      </c>
      <c r="C42" s="58" t="s">
        <v>204</v>
      </c>
      <c r="D42" s="74">
        <v>2980</v>
      </c>
      <c r="E42" s="74">
        <v>534</v>
      </c>
      <c r="F42" s="74">
        <v>2450</v>
      </c>
      <c r="G42" s="74">
        <v>1004</v>
      </c>
      <c r="H42" s="74">
        <v>1441</v>
      </c>
    </row>
    <row r="43" spans="1:8" ht="11.25" customHeight="1" x14ac:dyDescent="0.2">
      <c r="A43" s="55" t="s">
        <v>225</v>
      </c>
      <c r="B43" s="55" t="s">
        <v>226</v>
      </c>
      <c r="C43" s="58" t="s">
        <v>201</v>
      </c>
      <c r="D43" s="74">
        <v>3901</v>
      </c>
      <c r="E43" s="74">
        <v>589</v>
      </c>
      <c r="F43" s="74">
        <v>3311</v>
      </c>
      <c r="G43" s="74">
        <v>1445</v>
      </c>
      <c r="H43" s="74">
        <v>1868</v>
      </c>
    </row>
    <row r="44" spans="1:8" ht="11.25" customHeight="1" x14ac:dyDescent="0.2">
      <c r="A44" s="55" t="s">
        <v>225</v>
      </c>
      <c r="B44" s="55" t="s">
        <v>226</v>
      </c>
      <c r="C44" s="58" t="s">
        <v>203</v>
      </c>
      <c r="D44" s="74">
        <v>1924</v>
      </c>
      <c r="E44" s="74">
        <v>273</v>
      </c>
      <c r="F44" s="74">
        <v>1652</v>
      </c>
      <c r="G44" s="74">
        <v>712</v>
      </c>
      <c r="H44" s="74">
        <v>937</v>
      </c>
    </row>
    <row r="45" spans="1:8" ht="11.25" customHeight="1" x14ac:dyDescent="0.2">
      <c r="A45" s="55" t="s">
        <v>225</v>
      </c>
      <c r="B45" s="55" t="s">
        <v>226</v>
      </c>
      <c r="C45" s="58" t="s">
        <v>204</v>
      </c>
      <c r="D45" s="74">
        <v>1977</v>
      </c>
      <c r="E45" s="74">
        <v>318</v>
      </c>
      <c r="F45" s="74">
        <v>1660</v>
      </c>
      <c r="G45" s="74">
        <v>733</v>
      </c>
      <c r="H45" s="74">
        <v>928</v>
      </c>
    </row>
    <row r="46" spans="1:8" ht="11.25" customHeight="1" x14ac:dyDescent="0.2">
      <c r="A46" s="55" t="s">
        <v>227</v>
      </c>
      <c r="B46" s="55" t="s">
        <v>228</v>
      </c>
      <c r="C46" s="58" t="s">
        <v>201</v>
      </c>
      <c r="D46" s="93">
        <v>822</v>
      </c>
      <c r="E46" s="74">
        <v>145</v>
      </c>
      <c r="F46" s="74">
        <v>673</v>
      </c>
      <c r="G46" s="74">
        <v>300</v>
      </c>
      <c r="H46" s="74">
        <v>377</v>
      </c>
    </row>
    <row r="47" spans="1:8" ht="11.25" customHeight="1" x14ac:dyDescent="0.2">
      <c r="A47" s="55" t="s">
        <v>227</v>
      </c>
      <c r="B47" s="55" t="s">
        <v>228</v>
      </c>
      <c r="C47" s="58" t="s">
        <v>203</v>
      </c>
      <c r="D47" s="93">
        <v>423</v>
      </c>
      <c r="E47" s="74">
        <v>65</v>
      </c>
      <c r="F47" s="74">
        <v>357</v>
      </c>
      <c r="G47" s="74">
        <v>150</v>
      </c>
      <c r="H47" s="74">
        <v>205</v>
      </c>
    </row>
    <row r="48" spans="1:8" ht="11.25" customHeight="1" x14ac:dyDescent="0.2">
      <c r="A48" s="55" t="s">
        <v>227</v>
      </c>
      <c r="B48" s="55" t="s">
        <v>228</v>
      </c>
      <c r="C48" s="58" t="s">
        <v>204</v>
      </c>
      <c r="D48" s="93">
        <v>396</v>
      </c>
      <c r="E48" s="74">
        <v>78</v>
      </c>
      <c r="F48" s="74">
        <v>320</v>
      </c>
      <c r="G48" s="74">
        <v>149</v>
      </c>
      <c r="H48" s="74">
        <v>170</v>
      </c>
    </row>
    <row r="49" spans="1:8" ht="11.25" customHeight="1" x14ac:dyDescent="0.2">
      <c r="A49" s="55" t="s">
        <v>229</v>
      </c>
      <c r="B49" s="55" t="s">
        <v>230</v>
      </c>
      <c r="C49" s="58" t="s">
        <v>201</v>
      </c>
      <c r="D49" s="74">
        <v>4782</v>
      </c>
      <c r="E49" s="74">
        <v>774</v>
      </c>
      <c r="F49" s="74">
        <v>4006</v>
      </c>
      <c r="G49" s="74">
        <v>1650</v>
      </c>
      <c r="H49" s="74">
        <v>2358</v>
      </c>
    </row>
    <row r="50" spans="1:8" ht="11.25" customHeight="1" x14ac:dyDescent="0.2">
      <c r="A50" s="55" t="s">
        <v>229</v>
      </c>
      <c r="B50" s="55" t="s">
        <v>230</v>
      </c>
      <c r="C50" s="58" t="s">
        <v>203</v>
      </c>
      <c r="D50" s="74">
        <v>2392</v>
      </c>
      <c r="E50" s="74">
        <v>376</v>
      </c>
      <c r="F50" s="74">
        <v>2012</v>
      </c>
      <c r="G50" s="74">
        <v>817</v>
      </c>
      <c r="H50" s="74">
        <v>1199</v>
      </c>
    </row>
    <row r="51" spans="1:8" ht="11.25" customHeight="1" x14ac:dyDescent="0.2">
      <c r="A51" s="55" t="s">
        <v>229</v>
      </c>
      <c r="B51" s="55" t="s">
        <v>230</v>
      </c>
      <c r="C51" s="58" t="s">
        <v>204</v>
      </c>
      <c r="D51" s="74">
        <v>2389</v>
      </c>
      <c r="E51" s="74">
        <v>402</v>
      </c>
      <c r="F51" s="74">
        <v>1990</v>
      </c>
      <c r="G51" s="74">
        <v>837</v>
      </c>
      <c r="H51" s="74">
        <v>1157</v>
      </c>
    </row>
    <row r="52" spans="1:8" ht="11.25" customHeight="1" x14ac:dyDescent="0.2">
      <c r="A52" s="55" t="s">
        <v>231</v>
      </c>
      <c r="B52" s="55" t="s">
        <v>232</v>
      </c>
      <c r="C52" s="58" t="s">
        <v>201</v>
      </c>
      <c r="D52" s="74">
        <v>4384</v>
      </c>
      <c r="E52" s="74">
        <v>885</v>
      </c>
      <c r="F52" s="74">
        <v>3498</v>
      </c>
      <c r="G52" s="74">
        <v>1665</v>
      </c>
      <c r="H52" s="74">
        <v>1836</v>
      </c>
    </row>
    <row r="53" spans="1:8" ht="11.25" customHeight="1" x14ac:dyDescent="0.2">
      <c r="A53" s="55" t="s">
        <v>231</v>
      </c>
      <c r="B53" s="55" t="s">
        <v>232</v>
      </c>
      <c r="C53" s="58" t="s">
        <v>203</v>
      </c>
      <c r="D53" s="74">
        <v>2107</v>
      </c>
      <c r="E53" s="74">
        <v>376</v>
      </c>
      <c r="F53" s="74">
        <v>1727</v>
      </c>
      <c r="G53" s="74">
        <v>811</v>
      </c>
      <c r="H53" s="74">
        <v>920</v>
      </c>
    </row>
    <row r="54" spans="1:8" ht="11.25" customHeight="1" x14ac:dyDescent="0.2">
      <c r="A54" s="55" t="s">
        <v>231</v>
      </c>
      <c r="B54" s="55" t="s">
        <v>232</v>
      </c>
      <c r="C54" s="58" t="s">
        <v>204</v>
      </c>
      <c r="D54" s="74">
        <v>2276</v>
      </c>
      <c r="E54" s="74">
        <v>510</v>
      </c>
      <c r="F54" s="74">
        <v>1767</v>
      </c>
      <c r="G54" s="74">
        <v>854</v>
      </c>
      <c r="H54" s="74">
        <v>913</v>
      </c>
    </row>
    <row r="55" spans="1:8" ht="11.25" customHeight="1" x14ac:dyDescent="0.2">
      <c r="A55" s="55" t="s">
        <v>233</v>
      </c>
      <c r="B55" s="55" t="s">
        <v>234</v>
      </c>
      <c r="C55" s="58" t="s">
        <v>201</v>
      </c>
      <c r="D55" s="74">
        <v>6815</v>
      </c>
      <c r="E55" s="74">
        <v>1366</v>
      </c>
      <c r="F55" s="74">
        <v>5447</v>
      </c>
      <c r="G55" s="74">
        <v>2401</v>
      </c>
      <c r="H55" s="74">
        <v>3047</v>
      </c>
    </row>
    <row r="56" spans="1:8" ht="11.25" customHeight="1" x14ac:dyDescent="0.2">
      <c r="A56" s="55" t="s">
        <v>233</v>
      </c>
      <c r="B56" s="55" t="s">
        <v>234</v>
      </c>
      <c r="C56" s="58" t="s">
        <v>203</v>
      </c>
      <c r="D56" s="74">
        <v>3325</v>
      </c>
      <c r="E56" s="74">
        <v>599</v>
      </c>
      <c r="F56" s="74">
        <v>2723</v>
      </c>
      <c r="G56" s="74">
        <v>1183</v>
      </c>
      <c r="H56" s="74">
        <v>1543</v>
      </c>
    </row>
    <row r="57" spans="1:8" ht="11.25" customHeight="1" x14ac:dyDescent="0.2">
      <c r="A57" s="55" t="s">
        <v>233</v>
      </c>
      <c r="B57" s="55" t="s">
        <v>234</v>
      </c>
      <c r="C57" s="58" t="s">
        <v>204</v>
      </c>
      <c r="D57" s="74">
        <v>3487</v>
      </c>
      <c r="E57" s="74">
        <v>768</v>
      </c>
      <c r="F57" s="74">
        <v>2722</v>
      </c>
      <c r="G57" s="74">
        <v>1217</v>
      </c>
      <c r="H57" s="74">
        <v>1506</v>
      </c>
    </row>
    <row r="58" spans="1:8" ht="11.25" customHeight="1" x14ac:dyDescent="0.2">
      <c r="A58" s="55" t="s">
        <v>235</v>
      </c>
      <c r="B58" s="55" t="s">
        <v>236</v>
      </c>
      <c r="C58" s="58" t="s">
        <v>201</v>
      </c>
      <c r="D58" s="74">
        <v>2745</v>
      </c>
      <c r="E58" s="74">
        <v>410</v>
      </c>
      <c r="F58" s="74">
        <v>2333</v>
      </c>
      <c r="G58" s="74">
        <v>993</v>
      </c>
      <c r="H58" s="74">
        <v>1341</v>
      </c>
    </row>
    <row r="59" spans="1:8" ht="11.25" customHeight="1" x14ac:dyDescent="0.2">
      <c r="A59" s="55" t="s">
        <v>235</v>
      </c>
      <c r="B59" s="55" t="s">
        <v>236</v>
      </c>
      <c r="C59" s="58" t="s">
        <v>203</v>
      </c>
      <c r="D59" s="74">
        <v>1348</v>
      </c>
      <c r="E59" s="74">
        <v>200</v>
      </c>
      <c r="F59" s="74">
        <v>1149</v>
      </c>
      <c r="G59" s="74">
        <v>475</v>
      </c>
      <c r="H59" s="74">
        <v>674</v>
      </c>
    </row>
    <row r="60" spans="1:8" ht="11.25" customHeight="1" x14ac:dyDescent="0.2">
      <c r="A60" s="55" t="s">
        <v>235</v>
      </c>
      <c r="B60" s="55" t="s">
        <v>236</v>
      </c>
      <c r="C60" s="58" t="s">
        <v>204</v>
      </c>
      <c r="D60" s="74">
        <v>1394</v>
      </c>
      <c r="E60" s="74">
        <v>212</v>
      </c>
      <c r="F60" s="74">
        <v>1184</v>
      </c>
      <c r="G60" s="74">
        <v>517</v>
      </c>
      <c r="H60" s="74">
        <v>666</v>
      </c>
    </row>
    <row r="61" spans="1:8" ht="11.25" customHeight="1" x14ac:dyDescent="0.2">
      <c r="A61" s="55" t="s">
        <v>237</v>
      </c>
      <c r="B61" s="55" t="s">
        <v>238</v>
      </c>
      <c r="C61" s="58" t="s">
        <v>201</v>
      </c>
      <c r="D61" s="74">
        <v>4141</v>
      </c>
      <c r="E61" s="74">
        <v>824</v>
      </c>
      <c r="F61" s="74">
        <v>3320</v>
      </c>
      <c r="G61" s="74">
        <v>1457</v>
      </c>
      <c r="H61" s="74">
        <v>1866</v>
      </c>
    </row>
    <row r="62" spans="1:8" ht="11.25" customHeight="1" x14ac:dyDescent="0.2">
      <c r="A62" s="55" t="s">
        <v>237</v>
      </c>
      <c r="B62" s="55" t="s">
        <v>238</v>
      </c>
      <c r="C62" s="58" t="s">
        <v>203</v>
      </c>
      <c r="D62" s="74">
        <v>2031</v>
      </c>
      <c r="E62" s="74">
        <v>395</v>
      </c>
      <c r="F62" s="74">
        <v>1638</v>
      </c>
      <c r="G62" s="74">
        <v>708</v>
      </c>
      <c r="H62" s="74">
        <v>931</v>
      </c>
    </row>
    <row r="63" spans="1:8" ht="11.25" customHeight="1" x14ac:dyDescent="0.2">
      <c r="A63" s="55" t="s">
        <v>237</v>
      </c>
      <c r="B63" s="55" t="s">
        <v>238</v>
      </c>
      <c r="C63" s="58" t="s">
        <v>204</v>
      </c>
      <c r="D63" s="74">
        <v>2114</v>
      </c>
      <c r="E63" s="74">
        <v>432</v>
      </c>
      <c r="F63" s="74">
        <v>1679</v>
      </c>
      <c r="G63" s="74">
        <v>746</v>
      </c>
      <c r="H63" s="74">
        <v>936</v>
      </c>
    </row>
    <row r="64" spans="1:8" ht="11.25" customHeight="1" x14ac:dyDescent="0.2">
      <c r="A64" s="55" t="s">
        <v>239</v>
      </c>
      <c r="B64" s="55" t="s">
        <v>240</v>
      </c>
      <c r="C64" s="58" t="s">
        <v>201</v>
      </c>
      <c r="D64" s="74">
        <v>3297</v>
      </c>
      <c r="E64" s="74">
        <v>714</v>
      </c>
      <c r="F64" s="74">
        <v>2584</v>
      </c>
      <c r="G64" s="74">
        <v>1254</v>
      </c>
      <c r="H64" s="74">
        <v>1332</v>
      </c>
    </row>
    <row r="65" spans="1:8" ht="11.25" customHeight="1" x14ac:dyDescent="0.2">
      <c r="A65" s="55" t="s">
        <v>239</v>
      </c>
      <c r="B65" s="55" t="s">
        <v>240</v>
      </c>
      <c r="C65" s="58" t="s">
        <v>203</v>
      </c>
      <c r="D65" s="74">
        <v>1587</v>
      </c>
      <c r="E65" s="74">
        <v>288</v>
      </c>
      <c r="F65" s="74">
        <v>1300</v>
      </c>
      <c r="G65" s="74">
        <v>615</v>
      </c>
      <c r="H65" s="74">
        <v>688</v>
      </c>
    </row>
    <row r="66" spans="1:8" ht="11.25" customHeight="1" x14ac:dyDescent="0.2">
      <c r="A66" s="55" t="s">
        <v>239</v>
      </c>
      <c r="B66" s="55" t="s">
        <v>240</v>
      </c>
      <c r="C66" s="58" t="s">
        <v>204</v>
      </c>
      <c r="D66" s="74">
        <v>1712</v>
      </c>
      <c r="E66" s="74">
        <v>429</v>
      </c>
      <c r="F66" s="74">
        <v>1286</v>
      </c>
      <c r="G66" s="74">
        <v>636</v>
      </c>
      <c r="H66" s="74">
        <v>647</v>
      </c>
    </row>
    <row r="67" spans="1:8" ht="11.25" customHeight="1" x14ac:dyDescent="0.2">
      <c r="A67" s="55" t="s">
        <v>241</v>
      </c>
      <c r="B67" s="55" t="s">
        <v>242</v>
      </c>
      <c r="C67" s="58" t="s">
        <v>201</v>
      </c>
      <c r="D67" s="74">
        <v>3609</v>
      </c>
      <c r="E67" s="74">
        <v>491</v>
      </c>
      <c r="F67" s="74">
        <v>3118</v>
      </c>
      <c r="G67" s="74">
        <v>1294</v>
      </c>
      <c r="H67" s="74">
        <v>1823</v>
      </c>
    </row>
    <row r="68" spans="1:8" ht="11.25" customHeight="1" x14ac:dyDescent="0.2">
      <c r="A68" s="55" t="s">
        <v>241</v>
      </c>
      <c r="B68" s="55" t="s">
        <v>242</v>
      </c>
      <c r="C68" s="58" t="s">
        <v>203</v>
      </c>
      <c r="D68" s="74">
        <v>1774</v>
      </c>
      <c r="E68" s="74">
        <v>223</v>
      </c>
      <c r="F68" s="74">
        <v>1548</v>
      </c>
      <c r="G68" s="74">
        <v>649</v>
      </c>
      <c r="H68" s="74">
        <v>902</v>
      </c>
    </row>
    <row r="69" spans="1:8" ht="11.25" customHeight="1" x14ac:dyDescent="0.2">
      <c r="A69" s="55" t="s">
        <v>241</v>
      </c>
      <c r="B69" s="55" t="s">
        <v>242</v>
      </c>
      <c r="C69" s="58" t="s">
        <v>204</v>
      </c>
      <c r="D69" s="74">
        <v>1837</v>
      </c>
      <c r="E69" s="74">
        <v>264</v>
      </c>
      <c r="F69" s="74">
        <v>1569</v>
      </c>
      <c r="G69" s="74">
        <v>647</v>
      </c>
      <c r="H69" s="74">
        <v>919</v>
      </c>
    </row>
    <row r="70" spans="1:8" ht="11.25" customHeight="1" x14ac:dyDescent="0.2">
      <c r="A70" s="55" t="s">
        <v>243</v>
      </c>
      <c r="B70" s="55" t="s">
        <v>244</v>
      </c>
      <c r="C70" s="58" t="s">
        <v>201</v>
      </c>
      <c r="D70" s="74">
        <v>1971</v>
      </c>
      <c r="E70" s="74">
        <v>374</v>
      </c>
      <c r="F70" s="74">
        <v>1593</v>
      </c>
      <c r="G70" s="74">
        <v>705</v>
      </c>
      <c r="H70" s="74">
        <v>891</v>
      </c>
    </row>
    <row r="71" spans="1:8" ht="11.25" customHeight="1" x14ac:dyDescent="0.2">
      <c r="A71" s="55" t="s">
        <v>243</v>
      </c>
      <c r="B71" s="55" t="s">
        <v>244</v>
      </c>
      <c r="C71" s="58" t="s">
        <v>203</v>
      </c>
      <c r="D71" s="93">
        <v>972</v>
      </c>
      <c r="E71" s="74">
        <v>176</v>
      </c>
      <c r="F71" s="74">
        <v>794</v>
      </c>
      <c r="G71" s="74">
        <v>344</v>
      </c>
      <c r="H71" s="74">
        <v>448</v>
      </c>
    </row>
    <row r="72" spans="1:8" ht="11.25" customHeight="1" x14ac:dyDescent="0.2">
      <c r="A72" s="55" t="s">
        <v>243</v>
      </c>
      <c r="B72" s="55" t="s">
        <v>244</v>
      </c>
      <c r="C72" s="58" t="s">
        <v>204</v>
      </c>
      <c r="D72" s="74">
        <v>1001</v>
      </c>
      <c r="E72" s="74">
        <v>196</v>
      </c>
      <c r="F72" s="74">
        <v>803</v>
      </c>
      <c r="G72" s="74">
        <v>362</v>
      </c>
      <c r="H72" s="74">
        <v>441</v>
      </c>
    </row>
    <row r="73" spans="1:8" ht="11.25" customHeight="1" x14ac:dyDescent="0.2">
      <c r="A73" s="55" t="s">
        <v>245</v>
      </c>
      <c r="B73" s="55" t="s">
        <v>246</v>
      </c>
      <c r="C73" s="58" t="s">
        <v>201</v>
      </c>
      <c r="D73" s="74">
        <v>2752</v>
      </c>
      <c r="E73" s="74">
        <v>400</v>
      </c>
      <c r="F73" s="74">
        <v>2354</v>
      </c>
      <c r="G73" s="74">
        <v>981</v>
      </c>
      <c r="H73" s="74">
        <v>1372</v>
      </c>
    </row>
    <row r="74" spans="1:8" ht="11.25" customHeight="1" x14ac:dyDescent="0.2">
      <c r="A74" s="55" t="s">
        <v>245</v>
      </c>
      <c r="B74" s="55" t="s">
        <v>246</v>
      </c>
      <c r="C74" s="58" t="s">
        <v>203</v>
      </c>
      <c r="D74" s="74">
        <v>1373</v>
      </c>
      <c r="E74" s="74">
        <v>173</v>
      </c>
      <c r="F74" s="74">
        <v>1198</v>
      </c>
      <c r="G74" s="74">
        <v>489</v>
      </c>
      <c r="H74" s="74">
        <v>707</v>
      </c>
    </row>
    <row r="75" spans="1:8" ht="11.25" customHeight="1" x14ac:dyDescent="0.2">
      <c r="A75" s="55" t="s">
        <v>245</v>
      </c>
      <c r="B75" s="55" t="s">
        <v>246</v>
      </c>
      <c r="C75" s="58" t="s">
        <v>204</v>
      </c>
      <c r="D75" s="74">
        <v>1377</v>
      </c>
      <c r="E75" s="74">
        <v>224</v>
      </c>
      <c r="F75" s="74">
        <v>1155</v>
      </c>
      <c r="G75" s="74">
        <v>490</v>
      </c>
      <c r="H75" s="74">
        <v>662</v>
      </c>
    </row>
    <row r="76" spans="1:8" ht="11.25" customHeight="1" x14ac:dyDescent="0.2">
      <c r="A76" s="55" t="s">
        <v>247</v>
      </c>
      <c r="B76" s="55" t="s">
        <v>248</v>
      </c>
      <c r="C76" s="58" t="s">
        <v>201</v>
      </c>
      <c r="D76" s="74">
        <v>3263</v>
      </c>
      <c r="E76" s="74">
        <v>467</v>
      </c>
      <c r="F76" s="74">
        <v>2794</v>
      </c>
      <c r="G76" s="74">
        <v>1084</v>
      </c>
      <c r="H76" s="74">
        <v>1706</v>
      </c>
    </row>
    <row r="77" spans="1:8" ht="11.25" customHeight="1" x14ac:dyDescent="0.2">
      <c r="A77" s="55" t="s">
        <v>247</v>
      </c>
      <c r="B77" s="55" t="s">
        <v>248</v>
      </c>
      <c r="C77" s="58" t="s">
        <v>203</v>
      </c>
      <c r="D77" s="74">
        <v>1636</v>
      </c>
      <c r="E77" s="74">
        <v>229</v>
      </c>
      <c r="F77" s="74">
        <v>1407</v>
      </c>
      <c r="G77" s="74">
        <v>537</v>
      </c>
      <c r="H77" s="74">
        <v>873</v>
      </c>
    </row>
    <row r="78" spans="1:8" ht="11.25" customHeight="1" x14ac:dyDescent="0.2">
      <c r="A78" s="55" t="s">
        <v>247</v>
      </c>
      <c r="B78" s="55" t="s">
        <v>248</v>
      </c>
      <c r="C78" s="58" t="s">
        <v>204</v>
      </c>
      <c r="D78" s="74">
        <v>1626</v>
      </c>
      <c r="E78" s="74">
        <v>239</v>
      </c>
      <c r="F78" s="74">
        <v>1388</v>
      </c>
      <c r="G78" s="74">
        <v>550</v>
      </c>
      <c r="H78" s="74">
        <v>837</v>
      </c>
    </row>
    <row r="79" spans="1:8" ht="11.25" customHeight="1" x14ac:dyDescent="0.2">
      <c r="A79" s="55" t="s">
        <v>249</v>
      </c>
      <c r="B79" s="55" t="s">
        <v>250</v>
      </c>
      <c r="C79" s="58" t="s">
        <v>201</v>
      </c>
      <c r="D79" s="74">
        <v>5617</v>
      </c>
      <c r="E79" s="74">
        <v>1058</v>
      </c>
      <c r="F79" s="74">
        <v>4557</v>
      </c>
      <c r="G79" s="74">
        <v>2007</v>
      </c>
      <c r="H79" s="74">
        <v>2549</v>
      </c>
    </row>
    <row r="80" spans="1:8" ht="11.25" customHeight="1" x14ac:dyDescent="0.2">
      <c r="A80" s="55" t="s">
        <v>249</v>
      </c>
      <c r="B80" s="55" t="s">
        <v>250</v>
      </c>
      <c r="C80" s="58" t="s">
        <v>203</v>
      </c>
      <c r="D80" s="74">
        <v>2780</v>
      </c>
      <c r="E80" s="74">
        <v>499</v>
      </c>
      <c r="F80" s="74">
        <v>2283</v>
      </c>
      <c r="G80" s="74">
        <v>1003</v>
      </c>
      <c r="H80" s="74">
        <v>1282</v>
      </c>
    </row>
    <row r="81" spans="1:8" ht="11.25" customHeight="1" x14ac:dyDescent="0.2">
      <c r="A81" s="55" t="s">
        <v>249</v>
      </c>
      <c r="B81" s="55" t="s">
        <v>250</v>
      </c>
      <c r="C81" s="58" t="s">
        <v>204</v>
      </c>
      <c r="D81" s="74">
        <v>2835</v>
      </c>
      <c r="E81" s="74">
        <v>561</v>
      </c>
      <c r="F81" s="74">
        <v>2277</v>
      </c>
      <c r="G81" s="74">
        <v>1006</v>
      </c>
      <c r="H81" s="74">
        <v>1268</v>
      </c>
    </row>
    <row r="82" spans="1:8" ht="11.25" customHeight="1" x14ac:dyDescent="0.2">
      <c r="A82" s="55" t="s">
        <v>251</v>
      </c>
      <c r="B82" s="55" t="s">
        <v>252</v>
      </c>
      <c r="C82" s="58" t="s">
        <v>201</v>
      </c>
      <c r="D82" s="74">
        <v>3133</v>
      </c>
      <c r="E82" s="74">
        <v>489</v>
      </c>
      <c r="F82" s="74">
        <v>2647</v>
      </c>
      <c r="G82" s="74">
        <v>1161</v>
      </c>
      <c r="H82" s="74">
        <v>1485</v>
      </c>
    </row>
    <row r="83" spans="1:8" ht="11.25" customHeight="1" x14ac:dyDescent="0.2">
      <c r="A83" s="55" t="s">
        <v>251</v>
      </c>
      <c r="B83" s="55" t="s">
        <v>252</v>
      </c>
      <c r="C83" s="58" t="s">
        <v>203</v>
      </c>
      <c r="D83" s="74">
        <v>1573</v>
      </c>
      <c r="E83" s="74">
        <v>246</v>
      </c>
      <c r="F83" s="74">
        <v>1328</v>
      </c>
      <c r="G83" s="74">
        <v>576</v>
      </c>
      <c r="H83" s="74">
        <v>750</v>
      </c>
    </row>
    <row r="84" spans="1:8" ht="11.25" customHeight="1" x14ac:dyDescent="0.2">
      <c r="A84" s="55" t="s">
        <v>251</v>
      </c>
      <c r="B84" s="55" t="s">
        <v>252</v>
      </c>
      <c r="C84" s="58" t="s">
        <v>204</v>
      </c>
      <c r="D84" s="74">
        <v>1559</v>
      </c>
      <c r="E84" s="74">
        <v>240</v>
      </c>
      <c r="F84" s="74">
        <v>1318</v>
      </c>
      <c r="G84" s="74">
        <v>587</v>
      </c>
      <c r="H84" s="74">
        <v>733</v>
      </c>
    </row>
    <row r="85" spans="1:8" ht="11.25" customHeight="1" x14ac:dyDescent="0.2">
      <c r="A85" s="55" t="s">
        <v>253</v>
      </c>
      <c r="B85" s="55" t="s">
        <v>254</v>
      </c>
      <c r="C85" s="58" t="s">
        <v>201</v>
      </c>
      <c r="D85" s="93">
        <v>765</v>
      </c>
      <c r="E85" s="74">
        <v>102</v>
      </c>
      <c r="F85" s="74">
        <v>660</v>
      </c>
      <c r="G85" s="74">
        <v>265</v>
      </c>
      <c r="H85" s="74">
        <v>398</v>
      </c>
    </row>
    <row r="86" spans="1:8" ht="11.25" customHeight="1" x14ac:dyDescent="0.2">
      <c r="A86" s="55" t="s">
        <v>253</v>
      </c>
      <c r="B86" s="55" t="s">
        <v>254</v>
      </c>
      <c r="C86" s="58" t="s">
        <v>203</v>
      </c>
      <c r="D86" s="93">
        <v>388</v>
      </c>
      <c r="E86" s="74">
        <v>42</v>
      </c>
      <c r="F86" s="74">
        <v>344</v>
      </c>
      <c r="G86" s="74">
        <v>141</v>
      </c>
      <c r="H86" s="74">
        <v>207</v>
      </c>
    </row>
    <row r="87" spans="1:8" ht="11.25" customHeight="1" x14ac:dyDescent="0.2">
      <c r="A87" s="55" t="s">
        <v>253</v>
      </c>
      <c r="B87" s="55" t="s">
        <v>254</v>
      </c>
      <c r="C87" s="58" t="s">
        <v>204</v>
      </c>
      <c r="D87" s="93">
        <v>378</v>
      </c>
      <c r="E87" s="74">
        <v>56</v>
      </c>
      <c r="F87" s="74">
        <v>319</v>
      </c>
      <c r="G87" s="74">
        <v>128</v>
      </c>
      <c r="H87" s="74">
        <v>188</v>
      </c>
    </row>
    <row r="88" spans="1:8" ht="11.25" customHeight="1" x14ac:dyDescent="0.2">
      <c r="A88" s="55" t="s">
        <v>255</v>
      </c>
      <c r="B88" s="55" t="s">
        <v>256</v>
      </c>
      <c r="C88" s="58" t="s">
        <v>201</v>
      </c>
      <c r="D88" s="74">
        <v>3311</v>
      </c>
      <c r="E88" s="74">
        <v>662</v>
      </c>
      <c r="F88" s="74">
        <v>2651</v>
      </c>
      <c r="G88" s="74">
        <v>1245</v>
      </c>
      <c r="H88" s="74">
        <v>1407</v>
      </c>
    </row>
    <row r="89" spans="1:8" ht="11.25" customHeight="1" x14ac:dyDescent="0.2">
      <c r="A89" s="55" t="s">
        <v>255</v>
      </c>
      <c r="B89" s="55" t="s">
        <v>256</v>
      </c>
      <c r="C89" s="58" t="s">
        <v>203</v>
      </c>
      <c r="D89" s="74">
        <v>1584</v>
      </c>
      <c r="E89" s="74">
        <v>266</v>
      </c>
      <c r="F89" s="74">
        <v>1317</v>
      </c>
      <c r="G89" s="74">
        <v>612</v>
      </c>
      <c r="H89" s="74">
        <v>708</v>
      </c>
    </row>
    <row r="90" spans="1:8" ht="11.25" customHeight="1" x14ac:dyDescent="0.2">
      <c r="A90" s="55" t="s">
        <v>255</v>
      </c>
      <c r="B90" s="55" t="s">
        <v>256</v>
      </c>
      <c r="C90" s="58" t="s">
        <v>204</v>
      </c>
      <c r="D90" s="74">
        <v>1729</v>
      </c>
      <c r="E90" s="74">
        <v>394</v>
      </c>
      <c r="F90" s="74">
        <v>1333</v>
      </c>
      <c r="G90" s="74">
        <v>636</v>
      </c>
      <c r="H90" s="74">
        <v>698</v>
      </c>
    </row>
    <row r="91" spans="1:8" ht="11.25" customHeight="1" x14ac:dyDescent="0.2">
      <c r="A91" s="55" t="s">
        <v>257</v>
      </c>
      <c r="B91" s="55" t="s">
        <v>258</v>
      </c>
      <c r="C91" s="58" t="s">
        <v>201</v>
      </c>
      <c r="D91" s="74">
        <v>5192</v>
      </c>
      <c r="E91" s="74">
        <v>714</v>
      </c>
      <c r="F91" s="74">
        <v>4475</v>
      </c>
      <c r="G91" s="74">
        <v>1987</v>
      </c>
      <c r="H91" s="74">
        <v>2491</v>
      </c>
    </row>
    <row r="92" spans="1:8" ht="11.25" customHeight="1" x14ac:dyDescent="0.2">
      <c r="A92" s="55" t="s">
        <v>257</v>
      </c>
      <c r="B92" s="55" t="s">
        <v>258</v>
      </c>
      <c r="C92" s="58" t="s">
        <v>203</v>
      </c>
      <c r="D92" s="74">
        <v>2588</v>
      </c>
      <c r="E92" s="74">
        <v>334</v>
      </c>
      <c r="F92" s="74">
        <v>2257</v>
      </c>
      <c r="G92" s="74">
        <v>984</v>
      </c>
      <c r="H92" s="74">
        <v>1267</v>
      </c>
    </row>
    <row r="93" spans="1:8" ht="11.25" customHeight="1" x14ac:dyDescent="0.2">
      <c r="A93" s="55" t="s">
        <v>257</v>
      </c>
      <c r="B93" s="55" t="s">
        <v>258</v>
      </c>
      <c r="C93" s="58" t="s">
        <v>204</v>
      </c>
      <c r="D93" s="74">
        <v>2605</v>
      </c>
      <c r="E93" s="74">
        <v>381</v>
      </c>
      <c r="F93" s="74">
        <v>2222</v>
      </c>
      <c r="G93" s="74">
        <v>997</v>
      </c>
      <c r="H93" s="74">
        <v>1228</v>
      </c>
    </row>
    <row r="94" spans="1:8" ht="11.25" customHeight="1" x14ac:dyDescent="0.2">
      <c r="A94" s="55" t="s">
        <v>259</v>
      </c>
      <c r="B94" s="55" t="s">
        <v>260</v>
      </c>
      <c r="C94" s="58" t="s">
        <v>201</v>
      </c>
      <c r="D94" s="74">
        <v>3464</v>
      </c>
      <c r="E94" s="74">
        <v>915</v>
      </c>
      <c r="F94" s="74">
        <v>2551</v>
      </c>
      <c r="G94" s="74">
        <v>1310</v>
      </c>
      <c r="H94" s="74">
        <v>1239</v>
      </c>
    </row>
    <row r="95" spans="1:8" ht="11.25" customHeight="1" x14ac:dyDescent="0.2">
      <c r="A95" s="55" t="s">
        <v>259</v>
      </c>
      <c r="B95" s="55" t="s">
        <v>260</v>
      </c>
      <c r="C95" s="58" t="s">
        <v>203</v>
      </c>
      <c r="D95" s="74">
        <v>1633</v>
      </c>
      <c r="E95" s="74">
        <v>372</v>
      </c>
      <c r="F95" s="74">
        <v>1259</v>
      </c>
      <c r="G95" s="74">
        <v>646</v>
      </c>
      <c r="H95" s="74">
        <v>609</v>
      </c>
    </row>
    <row r="96" spans="1:8" ht="11.25" customHeight="1" x14ac:dyDescent="0.2">
      <c r="A96" s="55" t="s">
        <v>259</v>
      </c>
      <c r="B96" s="55" t="s">
        <v>260</v>
      </c>
      <c r="C96" s="58" t="s">
        <v>204</v>
      </c>
      <c r="D96" s="74">
        <v>1831</v>
      </c>
      <c r="E96" s="74">
        <v>544</v>
      </c>
      <c r="F96" s="74">
        <v>1289</v>
      </c>
      <c r="G96" s="74">
        <v>662</v>
      </c>
      <c r="H96" s="74">
        <v>626</v>
      </c>
    </row>
    <row r="97" spans="1:8" ht="11.25" customHeight="1" x14ac:dyDescent="0.2">
      <c r="A97" s="55" t="s">
        <v>261</v>
      </c>
      <c r="B97" s="55" t="s">
        <v>262</v>
      </c>
      <c r="C97" s="58" t="s">
        <v>201</v>
      </c>
      <c r="D97" s="74">
        <v>2550</v>
      </c>
      <c r="E97" s="74">
        <v>410</v>
      </c>
      <c r="F97" s="74">
        <v>2143</v>
      </c>
      <c r="G97" s="74">
        <v>993</v>
      </c>
      <c r="H97" s="74">
        <v>1148</v>
      </c>
    </row>
    <row r="98" spans="1:8" ht="11.25" customHeight="1" x14ac:dyDescent="0.2">
      <c r="A98" s="55" t="s">
        <v>261</v>
      </c>
      <c r="B98" s="55" t="s">
        <v>262</v>
      </c>
      <c r="C98" s="58" t="s">
        <v>203</v>
      </c>
      <c r="D98" s="74">
        <v>1282</v>
      </c>
      <c r="E98" s="74">
        <v>218</v>
      </c>
      <c r="F98" s="74">
        <v>1061</v>
      </c>
      <c r="G98" s="74">
        <v>495</v>
      </c>
      <c r="H98" s="74">
        <v>568</v>
      </c>
    </row>
    <row r="99" spans="1:8" ht="11.25" customHeight="1" x14ac:dyDescent="0.2">
      <c r="A99" s="55" t="s">
        <v>261</v>
      </c>
      <c r="B99" s="55" t="s">
        <v>262</v>
      </c>
      <c r="C99" s="58" t="s">
        <v>204</v>
      </c>
      <c r="D99" s="74">
        <v>1271</v>
      </c>
      <c r="E99" s="74">
        <v>189</v>
      </c>
      <c r="F99" s="74">
        <v>1079</v>
      </c>
      <c r="G99" s="74">
        <v>499</v>
      </c>
      <c r="H99" s="74">
        <v>579</v>
      </c>
    </row>
    <row r="100" spans="1:8" ht="11.25" customHeight="1" x14ac:dyDescent="0.2">
      <c r="A100" s="55" t="s">
        <v>263</v>
      </c>
      <c r="B100" s="55" t="s">
        <v>264</v>
      </c>
      <c r="C100" s="58" t="s">
        <v>201</v>
      </c>
      <c r="D100" s="74">
        <v>2135</v>
      </c>
      <c r="E100" s="74">
        <v>265</v>
      </c>
      <c r="F100" s="74">
        <v>1868</v>
      </c>
      <c r="G100" s="74">
        <v>664</v>
      </c>
      <c r="H100" s="74">
        <v>1206</v>
      </c>
    </row>
    <row r="101" spans="1:8" ht="11.25" customHeight="1" x14ac:dyDescent="0.2">
      <c r="A101" s="55" t="s">
        <v>263</v>
      </c>
      <c r="B101" s="55" t="s">
        <v>264</v>
      </c>
      <c r="C101" s="58" t="s">
        <v>203</v>
      </c>
      <c r="D101" s="74">
        <v>1037</v>
      </c>
      <c r="E101" s="74">
        <v>106</v>
      </c>
      <c r="F101" s="74">
        <v>932</v>
      </c>
      <c r="G101" s="74">
        <v>319</v>
      </c>
      <c r="H101" s="74">
        <v>614</v>
      </c>
    </row>
    <row r="102" spans="1:8" ht="11.25" customHeight="1" x14ac:dyDescent="0.2">
      <c r="A102" s="55" t="s">
        <v>263</v>
      </c>
      <c r="B102" s="55" t="s">
        <v>264</v>
      </c>
      <c r="C102" s="58" t="s">
        <v>204</v>
      </c>
      <c r="D102" s="74">
        <v>1100</v>
      </c>
      <c r="E102" s="74">
        <v>161</v>
      </c>
      <c r="F102" s="74">
        <v>937</v>
      </c>
      <c r="G102" s="74">
        <v>347</v>
      </c>
      <c r="H102" s="74">
        <v>589</v>
      </c>
    </row>
    <row r="103" spans="1:8" ht="11.25" customHeight="1" x14ac:dyDescent="0.2">
      <c r="A103" s="55" t="s">
        <v>265</v>
      </c>
      <c r="B103" s="55" t="s">
        <v>266</v>
      </c>
      <c r="C103" s="58" t="s">
        <v>201</v>
      </c>
      <c r="D103" s="74">
        <v>8325</v>
      </c>
      <c r="E103" s="74">
        <v>1461</v>
      </c>
      <c r="F103" s="74">
        <v>6863</v>
      </c>
      <c r="G103" s="74">
        <v>3027</v>
      </c>
      <c r="H103" s="74">
        <v>3839</v>
      </c>
    </row>
    <row r="104" spans="1:8" ht="11.25" customHeight="1" x14ac:dyDescent="0.2">
      <c r="A104" s="55" t="s">
        <v>265</v>
      </c>
      <c r="B104" s="55" t="s">
        <v>266</v>
      </c>
      <c r="C104" s="58" t="s">
        <v>203</v>
      </c>
      <c r="D104" s="74">
        <v>4053</v>
      </c>
      <c r="E104" s="74">
        <v>624</v>
      </c>
      <c r="F104" s="74">
        <v>3427</v>
      </c>
      <c r="G104" s="74">
        <v>1476</v>
      </c>
      <c r="H104" s="74">
        <v>1947</v>
      </c>
    </row>
    <row r="105" spans="1:8" ht="11.25" customHeight="1" x14ac:dyDescent="0.2">
      <c r="A105" s="55" t="s">
        <v>265</v>
      </c>
      <c r="B105" s="55" t="s">
        <v>266</v>
      </c>
      <c r="C105" s="58" t="s">
        <v>204</v>
      </c>
      <c r="D105" s="74">
        <v>4274</v>
      </c>
      <c r="E105" s="74">
        <v>837</v>
      </c>
      <c r="F105" s="74">
        <v>3434</v>
      </c>
      <c r="G105" s="74">
        <v>1548</v>
      </c>
      <c r="H105" s="74">
        <v>1889</v>
      </c>
    </row>
    <row r="106" spans="1:8" ht="11.25" customHeight="1" x14ac:dyDescent="0.2">
      <c r="A106" s="55" t="s">
        <v>267</v>
      </c>
      <c r="B106" s="55" t="s">
        <v>268</v>
      </c>
      <c r="C106" s="58" t="s">
        <v>201</v>
      </c>
      <c r="D106" s="74">
        <v>7666</v>
      </c>
      <c r="E106" s="74">
        <v>1713</v>
      </c>
      <c r="F106" s="74">
        <v>5950</v>
      </c>
      <c r="G106" s="74">
        <v>2813</v>
      </c>
      <c r="H106" s="74">
        <v>3135</v>
      </c>
    </row>
    <row r="107" spans="1:8" ht="11.25" customHeight="1" x14ac:dyDescent="0.2">
      <c r="A107" s="55" t="s">
        <v>267</v>
      </c>
      <c r="B107" s="55" t="s">
        <v>268</v>
      </c>
      <c r="C107" s="58" t="s">
        <v>203</v>
      </c>
      <c r="D107" s="74">
        <v>3795</v>
      </c>
      <c r="E107" s="74">
        <v>788</v>
      </c>
      <c r="F107" s="74">
        <v>3012</v>
      </c>
      <c r="G107" s="74">
        <v>1376</v>
      </c>
      <c r="H107" s="74">
        <v>1638</v>
      </c>
    </row>
    <row r="108" spans="1:8" ht="11.25" customHeight="1" x14ac:dyDescent="0.2">
      <c r="A108" s="55" t="s">
        <v>267</v>
      </c>
      <c r="B108" s="55" t="s">
        <v>268</v>
      </c>
      <c r="C108" s="58" t="s">
        <v>204</v>
      </c>
      <c r="D108" s="74">
        <v>3868</v>
      </c>
      <c r="E108" s="74">
        <v>929</v>
      </c>
      <c r="F108" s="74">
        <v>2940</v>
      </c>
      <c r="G108" s="74">
        <v>1440</v>
      </c>
      <c r="H108" s="74">
        <v>1499</v>
      </c>
    </row>
    <row r="109" spans="1:8" ht="11.25" customHeight="1" x14ac:dyDescent="0.2">
      <c r="A109" s="55" t="s">
        <v>269</v>
      </c>
      <c r="B109" s="55" t="s">
        <v>270</v>
      </c>
      <c r="C109" s="58" t="s">
        <v>201</v>
      </c>
      <c r="D109" s="74">
        <v>7514</v>
      </c>
      <c r="E109" s="74">
        <v>1593</v>
      </c>
      <c r="F109" s="74">
        <v>5921</v>
      </c>
      <c r="G109" s="74">
        <v>2875</v>
      </c>
      <c r="H109" s="74">
        <v>3047</v>
      </c>
    </row>
    <row r="110" spans="1:8" ht="11.25" customHeight="1" x14ac:dyDescent="0.2">
      <c r="A110" s="55" t="s">
        <v>269</v>
      </c>
      <c r="B110" s="55" t="s">
        <v>270</v>
      </c>
      <c r="C110" s="58" t="s">
        <v>203</v>
      </c>
      <c r="D110" s="74">
        <v>3669</v>
      </c>
      <c r="E110" s="74">
        <v>732</v>
      </c>
      <c r="F110" s="74">
        <v>2939</v>
      </c>
      <c r="G110" s="74">
        <v>1395</v>
      </c>
      <c r="H110" s="74">
        <v>1542</v>
      </c>
    </row>
    <row r="111" spans="1:8" ht="11.25" customHeight="1" x14ac:dyDescent="0.2">
      <c r="A111" s="55" t="s">
        <v>269</v>
      </c>
      <c r="B111" s="55" t="s">
        <v>270</v>
      </c>
      <c r="C111" s="58" t="s">
        <v>204</v>
      </c>
      <c r="D111" s="74">
        <v>3844</v>
      </c>
      <c r="E111" s="74">
        <v>863</v>
      </c>
      <c r="F111" s="74">
        <v>2983</v>
      </c>
      <c r="G111" s="74">
        <v>1478</v>
      </c>
      <c r="H111" s="74">
        <v>1507</v>
      </c>
    </row>
    <row r="112" spans="1:8" ht="11.25" customHeight="1" x14ac:dyDescent="0.2">
      <c r="A112" s="55" t="s">
        <v>271</v>
      </c>
      <c r="B112" s="55" t="s">
        <v>272</v>
      </c>
      <c r="C112" s="58" t="s">
        <v>201</v>
      </c>
      <c r="D112" s="74">
        <v>16111</v>
      </c>
      <c r="E112" s="74">
        <v>2947</v>
      </c>
      <c r="F112" s="74">
        <v>13164</v>
      </c>
      <c r="G112" s="74">
        <v>5652</v>
      </c>
      <c r="H112" s="74">
        <v>7514</v>
      </c>
    </row>
    <row r="113" spans="1:8" ht="11.25" customHeight="1" x14ac:dyDescent="0.2">
      <c r="A113" s="55" t="s">
        <v>271</v>
      </c>
      <c r="B113" s="55" t="s">
        <v>272</v>
      </c>
      <c r="C113" s="58" t="s">
        <v>203</v>
      </c>
      <c r="D113" s="74">
        <v>7980</v>
      </c>
      <c r="E113" s="74">
        <v>1417</v>
      </c>
      <c r="F113" s="74">
        <v>6564</v>
      </c>
      <c r="G113" s="74">
        <v>2784</v>
      </c>
      <c r="H113" s="74">
        <v>3779</v>
      </c>
    </row>
    <row r="114" spans="1:8" ht="11.25" customHeight="1" x14ac:dyDescent="0.2">
      <c r="A114" s="55" t="s">
        <v>271</v>
      </c>
      <c r="B114" s="55" t="s">
        <v>272</v>
      </c>
      <c r="C114" s="58" t="s">
        <v>204</v>
      </c>
      <c r="D114" s="74">
        <v>8132</v>
      </c>
      <c r="E114" s="74">
        <v>1533</v>
      </c>
      <c r="F114" s="74">
        <v>6601</v>
      </c>
      <c r="G114" s="74">
        <v>2866</v>
      </c>
      <c r="H114" s="74">
        <v>3733</v>
      </c>
    </row>
    <row r="115" spans="1:8" ht="11.25" customHeight="1" x14ac:dyDescent="0.2">
      <c r="A115" s="55" t="s">
        <v>273</v>
      </c>
      <c r="B115" s="55" t="s">
        <v>274</v>
      </c>
      <c r="C115" s="58" t="s">
        <v>201</v>
      </c>
      <c r="D115" s="74">
        <v>3401</v>
      </c>
      <c r="E115" s="74">
        <v>390</v>
      </c>
      <c r="F115" s="74">
        <v>3009</v>
      </c>
      <c r="G115" s="74">
        <v>1146</v>
      </c>
      <c r="H115" s="74">
        <v>1867</v>
      </c>
    </row>
    <row r="116" spans="1:8" ht="11.25" customHeight="1" x14ac:dyDescent="0.2">
      <c r="A116" s="55" t="s">
        <v>273</v>
      </c>
      <c r="B116" s="55" t="s">
        <v>274</v>
      </c>
      <c r="C116" s="58" t="s">
        <v>203</v>
      </c>
      <c r="D116" s="74">
        <v>1701</v>
      </c>
      <c r="E116" s="74">
        <v>169</v>
      </c>
      <c r="F116" s="74">
        <v>1533</v>
      </c>
      <c r="G116" s="74">
        <v>564</v>
      </c>
      <c r="H116" s="74">
        <v>967</v>
      </c>
    </row>
    <row r="117" spans="1:8" ht="11.25" customHeight="1" x14ac:dyDescent="0.2">
      <c r="A117" s="55" t="s">
        <v>273</v>
      </c>
      <c r="B117" s="55" t="s">
        <v>274</v>
      </c>
      <c r="C117" s="58" t="s">
        <v>204</v>
      </c>
      <c r="D117" s="74">
        <v>1699</v>
      </c>
      <c r="E117" s="74">
        <v>222</v>
      </c>
      <c r="F117" s="74">
        <v>1478</v>
      </c>
      <c r="G117" s="74">
        <v>579</v>
      </c>
      <c r="H117" s="74">
        <v>901</v>
      </c>
    </row>
    <row r="118" spans="1:8" ht="11.25" customHeight="1" x14ac:dyDescent="0.2">
      <c r="A118" s="55" t="s">
        <v>275</v>
      </c>
      <c r="B118" s="55" t="s">
        <v>276</v>
      </c>
      <c r="C118" s="58" t="s">
        <v>201</v>
      </c>
      <c r="D118" s="74">
        <v>6831</v>
      </c>
      <c r="E118" s="74">
        <v>1108</v>
      </c>
      <c r="F118" s="74">
        <v>5721</v>
      </c>
      <c r="G118" s="74">
        <v>2630</v>
      </c>
      <c r="H118" s="74">
        <v>3094</v>
      </c>
    </row>
    <row r="119" spans="1:8" ht="11.25" customHeight="1" x14ac:dyDescent="0.2">
      <c r="A119" s="55" t="s">
        <v>275</v>
      </c>
      <c r="B119" s="55" t="s">
        <v>276</v>
      </c>
      <c r="C119" s="58" t="s">
        <v>203</v>
      </c>
      <c r="D119" s="74">
        <v>3386</v>
      </c>
      <c r="E119" s="74">
        <v>514</v>
      </c>
      <c r="F119" s="74">
        <v>2871</v>
      </c>
      <c r="G119" s="74">
        <v>1293</v>
      </c>
      <c r="H119" s="74">
        <v>1579</v>
      </c>
    </row>
    <row r="120" spans="1:8" ht="11.25" customHeight="1" x14ac:dyDescent="0.2">
      <c r="A120" s="55" t="s">
        <v>275</v>
      </c>
      <c r="B120" s="55" t="s">
        <v>276</v>
      </c>
      <c r="C120" s="58" t="s">
        <v>204</v>
      </c>
      <c r="D120" s="74">
        <v>3444</v>
      </c>
      <c r="E120" s="74">
        <v>594</v>
      </c>
      <c r="F120" s="74">
        <v>2847</v>
      </c>
      <c r="G120" s="74">
        <v>1337</v>
      </c>
      <c r="H120" s="74">
        <v>1513</v>
      </c>
    </row>
    <row r="121" spans="1:8" ht="11.25" customHeight="1" x14ac:dyDescent="0.2">
      <c r="A121" s="55" t="s">
        <v>277</v>
      </c>
      <c r="B121" s="55" t="s">
        <v>278</v>
      </c>
      <c r="C121" s="58" t="s">
        <v>201</v>
      </c>
      <c r="D121" s="74">
        <v>1217</v>
      </c>
      <c r="E121" s="74">
        <v>210</v>
      </c>
      <c r="F121" s="74">
        <v>1007</v>
      </c>
      <c r="G121" s="74">
        <v>468</v>
      </c>
      <c r="H121" s="74">
        <v>537</v>
      </c>
    </row>
    <row r="122" spans="1:8" ht="11.25" customHeight="1" x14ac:dyDescent="0.2">
      <c r="A122" s="55" t="s">
        <v>277</v>
      </c>
      <c r="B122" s="55" t="s">
        <v>278</v>
      </c>
      <c r="C122" s="58" t="s">
        <v>203</v>
      </c>
      <c r="D122" s="93">
        <v>612</v>
      </c>
      <c r="E122" s="74">
        <v>108</v>
      </c>
      <c r="F122" s="74">
        <v>509</v>
      </c>
      <c r="G122" s="74">
        <v>232</v>
      </c>
      <c r="H122" s="74">
        <v>273</v>
      </c>
    </row>
    <row r="123" spans="1:8" ht="11.25" customHeight="1" x14ac:dyDescent="0.2">
      <c r="A123" s="55" t="s">
        <v>277</v>
      </c>
      <c r="B123" s="55" t="s">
        <v>278</v>
      </c>
      <c r="C123" s="58" t="s">
        <v>204</v>
      </c>
      <c r="D123" s="93">
        <v>608</v>
      </c>
      <c r="E123" s="74">
        <v>105</v>
      </c>
      <c r="F123" s="74">
        <v>502</v>
      </c>
      <c r="G123" s="74">
        <v>238</v>
      </c>
      <c r="H123" s="74">
        <v>266</v>
      </c>
    </row>
    <row r="124" spans="1:8" ht="11.25" customHeight="1" x14ac:dyDescent="0.2">
      <c r="A124" s="55" t="s">
        <v>279</v>
      </c>
      <c r="B124" s="55" t="s">
        <v>280</v>
      </c>
      <c r="C124" s="58" t="s">
        <v>201</v>
      </c>
      <c r="D124" s="74">
        <v>2547</v>
      </c>
      <c r="E124" s="74">
        <v>481</v>
      </c>
      <c r="F124" s="74">
        <v>2062</v>
      </c>
      <c r="G124" s="74">
        <v>951</v>
      </c>
      <c r="H124" s="74">
        <v>1113</v>
      </c>
    </row>
    <row r="125" spans="1:8" ht="11.25" customHeight="1" x14ac:dyDescent="0.2">
      <c r="A125" s="55" t="s">
        <v>279</v>
      </c>
      <c r="B125" s="55" t="s">
        <v>280</v>
      </c>
      <c r="C125" s="58" t="s">
        <v>203</v>
      </c>
      <c r="D125" s="74">
        <v>1274</v>
      </c>
      <c r="E125" s="74">
        <v>234</v>
      </c>
      <c r="F125" s="74">
        <v>1035</v>
      </c>
      <c r="G125" s="74">
        <v>477</v>
      </c>
      <c r="H125" s="74">
        <v>557</v>
      </c>
    </row>
    <row r="126" spans="1:8" ht="11.25" customHeight="1" x14ac:dyDescent="0.2">
      <c r="A126" s="55" t="s">
        <v>279</v>
      </c>
      <c r="B126" s="55" t="s">
        <v>280</v>
      </c>
      <c r="C126" s="58" t="s">
        <v>204</v>
      </c>
      <c r="D126" s="74">
        <v>1275</v>
      </c>
      <c r="E126" s="74">
        <v>242</v>
      </c>
      <c r="F126" s="74">
        <v>1030</v>
      </c>
      <c r="G126" s="74">
        <v>476</v>
      </c>
      <c r="H126" s="74">
        <v>556</v>
      </c>
    </row>
    <row r="127" spans="1:8" ht="11.25" customHeight="1" x14ac:dyDescent="0.2">
      <c r="A127" s="55" t="s">
        <v>281</v>
      </c>
      <c r="B127" s="55" t="s">
        <v>282</v>
      </c>
      <c r="C127" s="58" t="s">
        <v>201</v>
      </c>
      <c r="D127" s="74">
        <v>1984</v>
      </c>
      <c r="E127" s="74">
        <v>480</v>
      </c>
      <c r="F127" s="74">
        <v>1505</v>
      </c>
      <c r="G127" s="74">
        <v>766</v>
      </c>
      <c r="H127" s="74">
        <v>737</v>
      </c>
    </row>
    <row r="128" spans="1:8" ht="11.25" customHeight="1" x14ac:dyDescent="0.2">
      <c r="A128" s="55" t="s">
        <v>281</v>
      </c>
      <c r="B128" s="55" t="s">
        <v>282</v>
      </c>
      <c r="C128" s="58" t="s">
        <v>203</v>
      </c>
      <c r="D128" s="93">
        <v>984</v>
      </c>
      <c r="E128" s="74">
        <v>226</v>
      </c>
      <c r="F128" s="74">
        <v>761</v>
      </c>
      <c r="G128" s="74">
        <v>381</v>
      </c>
      <c r="H128" s="74">
        <v>377</v>
      </c>
    </row>
    <row r="129" spans="1:8" ht="11.25" customHeight="1" x14ac:dyDescent="0.2">
      <c r="A129" s="55" t="s">
        <v>281</v>
      </c>
      <c r="B129" s="55" t="s">
        <v>282</v>
      </c>
      <c r="C129" s="58" t="s">
        <v>204</v>
      </c>
      <c r="D129" s="74">
        <v>1001</v>
      </c>
      <c r="E129" s="74">
        <v>255</v>
      </c>
      <c r="F129" s="74">
        <v>747</v>
      </c>
      <c r="G129" s="74">
        <v>387</v>
      </c>
      <c r="H129" s="74">
        <v>358</v>
      </c>
    </row>
    <row r="130" spans="1:8" ht="11.25" customHeight="1" x14ac:dyDescent="0.2">
      <c r="A130" s="55" t="s">
        <v>283</v>
      </c>
      <c r="B130" s="55" t="s">
        <v>284</v>
      </c>
      <c r="C130" s="58" t="s">
        <v>201</v>
      </c>
      <c r="D130" s="74">
        <v>10985</v>
      </c>
      <c r="E130" s="74">
        <v>2243</v>
      </c>
      <c r="F130" s="74">
        <v>8744</v>
      </c>
      <c r="G130" s="74">
        <v>4060</v>
      </c>
      <c r="H130" s="74">
        <v>4682</v>
      </c>
    </row>
    <row r="131" spans="1:8" ht="11.25" customHeight="1" x14ac:dyDescent="0.2">
      <c r="A131" s="55" t="s">
        <v>283</v>
      </c>
      <c r="B131" s="55" t="s">
        <v>284</v>
      </c>
      <c r="C131" s="58" t="s">
        <v>203</v>
      </c>
      <c r="D131" s="74">
        <v>5346</v>
      </c>
      <c r="E131" s="74">
        <v>1056</v>
      </c>
      <c r="F131" s="74">
        <v>4287</v>
      </c>
      <c r="G131" s="74">
        <v>1962</v>
      </c>
      <c r="H131" s="74">
        <v>2327</v>
      </c>
    </row>
    <row r="132" spans="1:8" ht="11.25" customHeight="1" x14ac:dyDescent="0.2">
      <c r="A132" s="55" t="s">
        <v>283</v>
      </c>
      <c r="B132" s="55" t="s">
        <v>284</v>
      </c>
      <c r="C132" s="58" t="s">
        <v>204</v>
      </c>
      <c r="D132" s="74">
        <v>5642</v>
      </c>
      <c r="E132" s="74">
        <v>1189</v>
      </c>
      <c r="F132" s="74">
        <v>4454</v>
      </c>
      <c r="G132" s="74">
        <v>2099</v>
      </c>
      <c r="H132" s="74">
        <v>2352</v>
      </c>
    </row>
    <row r="133" spans="1:8" ht="11.25" customHeight="1" x14ac:dyDescent="0.2">
      <c r="A133" s="55" t="s">
        <v>285</v>
      </c>
      <c r="B133" s="55" t="s">
        <v>286</v>
      </c>
      <c r="C133" s="58" t="s">
        <v>201</v>
      </c>
      <c r="D133" s="74">
        <v>10072</v>
      </c>
      <c r="E133" s="74">
        <v>2257</v>
      </c>
      <c r="F133" s="74">
        <v>7817</v>
      </c>
      <c r="G133" s="74">
        <v>3739</v>
      </c>
      <c r="H133" s="74">
        <v>4077</v>
      </c>
    </row>
    <row r="134" spans="1:8" ht="11.25" customHeight="1" x14ac:dyDescent="0.2">
      <c r="A134" s="55" t="s">
        <v>285</v>
      </c>
      <c r="B134" s="55" t="s">
        <v>286</v>
      </c>
      <c r="C134" s="58" t="s">
        <v>203</v>
      </c>
      <c r="D134" s="74">
        <v>4963</v>
      </c>
      <c r="E134" s="74">
        <v>1050</v>
      </c>
      <c r="F134" s="74">
        <v>3911</v>
      </c>
      <c r="G134" s="74">
        <v>1870</v>
      </c>
      <c r="H134" s="74">
        <v>2041</v>
      </c>
    </row>
    <row r="135" spans="1:8" ht="11.25" customHeight="1" x14ac:dyDescent="0.2">
      <c r="A135" s="55" t="s">
        <v>285</v>
      </c>
      <c r="B135" s="55" t="s">
        <v>286</v>
      </c>
      <c r="C135" s="58" t="s">
        <v>204</v>
      </c>
      <c r="D135" s="74">
        <v>5111</v>
      </c>
      <c r="E135" s="74">
        <v>1205</v>
      </c>
      <c r="F135" s="74">
        <v>3907</v>
      </c>
      <c r="G135" s="74">
        <v>1872</v>
      </c>
      <c r="H135" s="74">
        <v>2039</v>
      </c>
    </row>
    <row r="136" spans="1:8" ht="11.25" customHeight="1" x14ac:dyDescent="0.2">
      <c r="A136" s="55" t="s">
        <v>287</v>
      </c>
      <c r="B136" s="55" t="s">
        <v>288</v>
      </c>
      <c r="C136" s="58" t="s">
        <v>201</v>
      </c>
      <c r="D136" s="74">
        <v>7258</v>
      </c>
      <c r="E136" s="74">
        <v>1226</v>
      </c>
      <c r="F136" s="74">
        <v>6037</v>
      </c>
      <c r="G136" s="74">
        <v>2504</v>
      </c>
      <c r="H136" s="74">
        <v>3529</v>
      </c>
    </row>
    <row r="137" spans="1:8" ht="11.25" customHeight="1" x14ac:dyDescent="0.2">
      <c r="A137" s="55" t="s">
        <v>287</v>
      </c>
      <c r="B137" s="55" t="s">
        <v>288</v>
      </c>
      <c r="C137" s="58" t="s">
        <v>203</v>
      </c>
      <c r="D137" s="74">
        <v>3602</v>
      </c>
      <c r="E137" s="74">
        <v>574</v>
      </c>
      <c r="F137" s="74">
        <v>3031</v>
      </c>
      <c r="G137" s="74">
        <v>1241</v>
      </c>
      <c r="H137" s="74">
        <v>1793</v>
      </c>
    </row>
    <row r="138" spans="1:8" ht="11.25" customHeight="1" x14ac:dyDescent="0.2">
      <c r="A138" s="55" t="s">
        <v>287</v>
      </c>
      <c r="B138" s="55" t="s">
        <v>288</v>
      </c>
      <c r="C138" s="58" t="s">
        <v>204</v>
      </c>
      <c r="D138" s="74">
        <v>3653</v>
      </c>
      <c r="E138" s="74">
        <v>655</v>
      </c>
      <c r="F138" s="74">
        <v>3002</v>
      </c>
      <c r="G138" s="74">
        <v>1265</v>
      </c>
      <c r="H138" s="74">
        <v>1734</v>
      </c>
    </row>
    <row r="139" spans="1:8" ht="11.25" customHeight="1" x14ac:dyDescent="0.2">
      <c r="A139" s="55" t="s">
        <v>289</v>
      </c>
      <c r="B139" s="55" t="s">
        <v>290</v>
      </c>
      <c r="C139" s="58" t="s">
        <v>201</v>
      </c>
      <c r="D139" s="74">
        <v>4681</v>
      </c>
      <c r="E139" s="74">
        <v>941</v>
      </c>
      <c r="F139" s="74">
        <v>3738</v>
      </c>
      <c r="G139" s="74">
        <v>1656</v>
      </c>
      <c r="H139" s="74">
        <v>2085</v>
      </c>
    </row>
    <row r="140" spans="1:8" ht="11.25" customHeight="1" x14ac:dyDescent="0.2">
      <c r="A140" s="55" t="s">
        <v>289</v>
      </c>
      <c r="B140" s="55" t="s">
        <v>290</v>
      </c>
      <c r="C140" s="58" t="s">
        <v>203</v>
      </c>
      <c r="D140" s="74">
        <v>2317</v>
      </c>
      <c r="E140" s="74">
        <v>437</v>
      </c>
      <c r="F140" s="74">
        <v>1876</v>
      </c>
      <c r="G140" s="74">
        <v>809</v>
      </c>
      <c r="H140" s="74">
        <v>1071</v>
      </c>
    </row>
    <row r="141" spans="1:8" ht="11.25" customHeight="1" x14ac:dyDescent="0.2">
      <c r="A141" s="55" t="s">
        <v>289</v>
      </c>
      <c r="B141" s="55" t="s">
        <v>290</v>
      </c>
      <c r="C141" s="58" t="s">
        <v>204</v>
      </c>
      <c r="D141" s="74">
        <v>2363</v>
      </c>
      <c r="E141" s="74">
        <v>507</v>
      </c>
      <c r="F141" s="74">
        <v>1858</v>
      </c>
      <c r="G141" s="74">
        <v>845</v>
      </c>
      <c r="H141" s="74">
        <v>1010</v>
      </c>
    </row>
    <row r="142" spans="1:8" ht="11.25" customHeight="1" x14ac:dyDescent="0.2">
      <c r="A142" s="55" t="s">
        <v>291</v>
      </c>
      <c r="B142" s="55" t="s">
        <v>292</v>
      </c>
      <c r="C142" s="58" t="s">
        <v>201</v>
      </c>
      <c r="D142" s="74">
        <v>1967</v>
      </c>
      <c r="E142" s="74">
        <v>356</v>
      </c>
      <c r="F142" s="74">
        <v>1611</v>
      </c>
      <c r="G142" s="74">
        <v>695</v>
      </c>
      <c r="H142" s="74">
        <v>918</v>
      </c>
    </row>
    <row r="143" spans="1:8" ht="11.25" customHeight="1" x14ac:dyDescent="0.2">
      <c r="A143" s="55" t="s">
        <v>291</v>
      </c>
      <c r="B143" s="55" t="s">
        <v>292</v>
      </c>
      <c r="C143" s="58" t="s">
        <v>203</v>
      </c>
      <c r="D143" s="93">
        <v>970</v>
      </c>
      <c r="E143" s="74">
        <v>190</v>
      </c>
      <c r="F143" s="74">
        <v>778</v>
      </c>
      <c r="G143" s="74">
        <v>332</v>
      </c>
      <c r="H143" s="74">
        <v>443</v>
      </c>
    </row>
    <row r="144" spans="1:8" ht="11.25" customHeight="1" x14ac:dyDescent="0.2">
      <c r="A144" s="55" t="s">
        <v>291</v>
      </c>
      <c r="B144" s="55" t="s">
        <v>292</v>
      </c>
      <c r="C144" s="58" t="s">
        <v>204</v>
      </c>
      <c r="D144" s="93">
        <v>998</v>
      </c>
      <c r="E144" s="74">
        <v>166</v>
      </c>
      <c r="F144" s="74">
        <v>831</v>
      </c>
      <c r="G144" s="74">
        <v>361</v>
      </c>
      <c r="H144" s="74">
        <v>472</v>
      </c>
    </row>
    <row r="145" spans="1:8" ht="11.25" customHeight="1" x14ac:dyDescent="0.2">
      <c r="A145" s="55" t="s">
        <v>293</v>
      </c>
      <c r="B145" s="55" t="s">
        <v>294</v>
      </c>
      <c r="C145" s="58" t="s">
        <v>201</v>
      </c>
      <c r="D145" s="74">
        <v>2291</v>
      </c>
      <c r="E145" s="74">
        <v>373</v>
      </c>
      <c r="F145" s="74">
        <v>1916</v>
      </c>
      <c r="G145" s="74">
        <v>812</v>
      </c>
      <c r="H145" s="74">
        <v>1103</v>
      </c>
    </row>
    <row r="146" spans="1:8" ht="11.25" customHeight="1" x14ac:dyDescent="0.2">
      <c r="A146" s="55" t="s">
        <v>293</v>
      </c>
      <c r="B146" s="55" t="s">
        <v>294</v>
      </c>
      <c r="C146" s="58" t="s">
        <v>203</v>
      </c>
      <c r="D146" s="74">
        <v>1126</v>
      </c>
      <c r="E146" s="74">
        <v>173</v>
      </c>
      <c r="F146" s="74">
        <v>954</v>
      </c>
      <c r="G146" s="74">
        <v>398</v>
      </c>
      <c r="H146" s="74">
        <v>554</v>
      </c>
    </row>
    <row r="147" spans="1:8" ht="11.25" customHeight="1" x14ac:dyDescent="0.2">
      <c r="A147" s="55" t="s">
        <v>293</v>
      </c>
      <c r="B147" s="55" t="s">
        <v>294</v>
      </c>
      <c r="C147" s="58" t="s">
        <v>204</v>
      </c>
      <c r="D147" s="74">
        <v>1164</v>
      </c>
      <c r="E147" s="74">
        <v>202</v>
      </c>
      <c r="F147" s="74">
        <v>961</v>
      </c>
      <c r="G147" s="74">
        <v>412</v>
      </c>
      <c r="H147" s="74">
        <v>550</v>
      </c>
    </row>
    <row r="148" spans="1:8" ht="11.25" customHeight="1" x14ac:dyDescent="0.2">
      <c r="A148" s="55" t="s">
        <v>295</v>
      </c>
      <c r="B148" s="55" t="s">
        <v>296</v>
      </c>
      <c r="C148" s="58" t="s">
        <v>201</v>
      </c>
      <c r="D148" s="74">
        <v>12743</v>
      </c>
      <c r="E148" s="74">
        <v>3138</v>
      </c>
      <c r="F148" s="74">
        <v>9603</v>
      </c>
      <c r="G148" s="74">
        <v>4737</v>
      </c>
      <c r="H148" s="74">
        <v>4869</v>
      </c>
    </row>
    <row r="149" spans="1:8" ht="11.25" customHeight="1" x14ac:dyDescent="0.2">
      <c r="A149" s="55" t="s">
        <v>295</v>
      </c>
      <c r="B149" s="55" t="s">
        <v>296</v>
      </c>
      <c r="C149" s="58" t="s">
        <v>203</v>
      </c>
      <c r="D149" s="74">
        <v>6176</v>
      </c>
      <c r="E149" s="74">
        <v>1427</v>
      </c>
      <c r="F149" s="74">
        <v>4749</v>
      </c>
      <c r="G149" s="74">
        <v>2282</v>
      </c>
      <c r="H149" s="74">
        <v>2464</v>
      </c>
    </row>
    <row r="150" spans="1:8" ht="11.25" customHeight="1" x14ac:dyDescent="0.2">
      <c r="A150" s="55" t="s">
        <v>295</v>
      </c>
      <c r="B150" s="55" t="s">
        <v>296</v>
      </c>
      <c r="C150" s="58" t="s">
        <v>204</v>
      </c>
      <c r="D150" s="74">
        <v>6567</v>
      </c>
      <c r="E150" s="74">
        <v>1713</v>
      </c>
      <c r="F150" s="74">
        <v>4856</v>
      </c>
      <c r="G150" s="74">
        <v>2451</v>
      </c>
      <c r="H150" s="74">
        <v>2402</v>
      </c>
    </row>
    <row r="151" spans="1:8" ht="11.25" customHeight="1" x14ac:dyDescent="0.2">
      <c r="A151" s="55" t="s">
        <v>297</v>
      </c>
      <c r="B151" s="55" t="s">
        <v>298</v>
      </c>
      <c r="C151" s="58" t="s">
        <v>201</v>
      </c>
      <c r="D151" s="74">
        <v>4058</v>
      </c>
      <c r="E151" s="74">
        <v>844</v>
      </c>
      <c r="F151" s="74">
        <v>3214</v>
      </c>
      <c r="G151" s="74">
        <v>1552</v>
      </c>
      <c r="H151" s="74">
        <v>1662</v>
      </c>
    </row>
    <row r="152" spans="1:8" ht="11.25" customHeight="1" x14ac:dyDescent="0.2">
      <c r="A152" s="55" t="s">
        <v>297</v>
      </c>
      <c r="B152" s="55" t="s">
        <v>298</v>
      </c>
      <c r="C152" s="58" t="s">
        <v>203</v>
      </c>
      <c r="D152" s="74">
        <v>1975</v>
      </c>
      <c r="E152" s="74">
        <v>398</v>
      </c>
      <c r="F152" s="74">
        <v>1573</v>
      </c>
      <c r="G152" s="74">
        <v>753</v>
      </c>
      <c r="H152" s="74">
        <v>816</v>
      </c>
    </row>
    <row r="153" spans="1:8" ht="11.25" customHeight="1" x14ac:dyDescent="0.2">
      <c r="A153" s="55" t="s">
        <v>297</v>
      </c>
      <c r="B153" s="55" t="s">
        <v>298</v>
      </c>
      <c r="C153" s="58" t="s">
        <v>204</v>
      </c>
      <c r="D153" s="74">
        <v>2081</v>
      </c>
      <c r="E153" s="74">
        <v>443</v>
      </c>
      <c r="F153" s="74">
        <v>1638</v>
      </c>
      <c r="G153" s="74">
        <v>796</v>
      </c>
      <c r="H153" s="74">
        <v>842</v>
      </c>
    </row>
    <row r="154" spans="1:8" ht="11.25" customHeight="1" x14ac:dyDescent="0.2">
      <c r="A154" s="55" t="s">
        <v>299</v>
      </c>
      <c r="B154" s="55" t="s">
        <v>300</v>
      </c>
      <c r="C154" s="58" t="s">
        <v>201</v>
      </c>
      <c r="D154" s="74">
        <v>15596</v>
      </c>
      <c r="E154" s="74">
        <v>3848</v>
      </c>
      <c r="F154" s="74">
        <v>11750</v>
      </c>
      <c r="G154" s="74">
        <v>5599</v>
      </c>
      <c r="H154" s="74">
        <v>6149</v>
      </c>
    </row>
    <row r="155" spans="1:8" ht="11.25" customHeight="1" x14ac:dyDescent="0.2">
      <c r="A155" s="55" t="s">
        <v>299</v>
      </c>
      <c r="B155" s="55" t="s">
        <v>300</v>
      </c>
      <c r="C155" s="58" t="s">
        <v>203</v>
      </c>
      <c r="D155" s="74">
        <v>7554</v>
      </c>
      <c r="E155" s="74">
        <v>1793</v>
      </c>
      <c r="F155" s="74">
        <v>5759</v>
      </c>
      <c r="G155" s="74">
        <v>2684</v>
      </c>
      <c r="H155" s="74">
        <v>3077</v>
      </c>
    </row>
    <row r="156" spans="1:8" ht="11.25" customHeight="1" x14ac:dyDescent="0.2">
      <c r="A156" s="55" t="s">
        <v>299</v>
      </c>
      <c r="B156" s="55" t="s">
        <v>300</v>
      </c>
      <c r="C156" s="58" t="s">
        <v>204</v>
      </c>
      <c r="D156" s="74">
        <v>8044</v>
      </c>
      <c r="E156" s="74">
        <v>2053</v>
      </c>
      <c r="F156" s="74">
        <v>5992</v>
      </c>
      <c r="G156" s="74">
        <v>2917</v>
      </c>
      <c r="H156" s="74">
        <v>3074</v>
      </c>
    </row>
    <row r="157" spans="1:8" ht="11.25" customHeight="1" x14ac:dyDescent="0.2">
      <c r="A157" s="55" t="s">
        <v>301</v>
      </c>
      <c r="B157" s="55" t="s">
        <v>302</v>
      </c>
      <c r="C157" s="58" t="s">
        <v>201</v>
      </c>
      <c r="D157" s="74">
        <v>6081</v>
      </c>
      <c r="E157" s="74">
        <v>1150</v>
      </c>
      <c r="F157" s="74">
        <v>4933</v>
      </c>
      <c r="G157" s="74">
        <v>2131</v>
      </c>
      <c r="H157" s="74">
        <v>2800</v>
      </c>
    </row>
    <row r="158" spans="1:8" ht="11.25" customHeight="1" x14ac:dyDescent="0.2">
      <c r="A158" s="55" t="s">
        <v>301</v>
      </c>
      <c r="B158" s="55" t="s">
        <v>302</v>
      </c>
      <c r="C158" s="58" t="s">
        <v>203</v>
      </c>
      <c r="D158" s="74">
        <v>2988</v>
      </c>
      <c r="E158" s="74">
        <v>560</v>
      </c>
      <c r="F158" s="74">
        <v>2432</v>
      </c>
      <c r="G158" s="74">
        <v>1052</v>
      </c>
      <c r="H158" s="74">
        <v>1377</v>
      </c>
    </row>
    <row r="159" spans="1:8" ht="11.25" customHeight="1" x14ac:dyDescent="0.2">
      <c r="A159" s="55" t="s">
        <v>301</v>
      </c>
      <c r="B159" s="55" t="s">
        <v>302</v>
      </c>
      <c r="C159" s="58" t="s">
        <v>204</v>
      </c>
      <c r="D159" s="74">
        <v>3089</v>
      </c>
      <c r="E159" s="74">
        <v>588</v>
      </c>
      <c r="F159" s="74">
        <v>2496</v>
      </c>
      <c r="G159" s="74">
        <v>1076</v>
      </c>
      <c r="H159" s="74">
        <v>1425</v>
      </c>
    </row>
    <row r="160" spans="1:8" ht="11.25" customHeight="1" x14ac:dyDescent="0.2">
      <c r="A160" s="55" t="s">
        <v>303</v>
      </c>
      <c r="B160" s="55" t="s">
        <v>304</v>
      </c>
      <c r="C160" s="58" t="s">
        <v>201</v>
      </c>
      <c r="D160" s="74">
        <v>1917</v>
      </c>
      <c r="E160" s="74">
        <v>393</v>
      </c>
      <c r="F160" s="74">
        <v>1521</v>
      </c>
      <c r="G160" s="74">
        <v>678</v>
      </c>
      <c r="H160" s="74">
        <v>845</v>
      </c>
    </row>
    <row r="161" spans="1:8" ht="11.25" customHeight="1" x14ac:dyDescent="0.2">
      <c r="A161" s="55" t="s">
        <v>303</v>
      </c>
      <c r="B161" s="55" t="s">
        <v>304</v>
      </c>
      <c r="C161" s="58" t="s">
        <v>203</v>
      </c>
      <c r="D161" s="93">
        <v>946</v>
      </c>
      <c r="E161" s="74">
        <v>172</v>
      </c>
      <c r="F161" s="74">
        <v>770</v>
      </c>
      <c r="G161" s="74">
        <v>345</v>
      </c>
      <c r="H161" s="74">
        <v>429</v>
      </c>
    </row>
    <row r="162" spans="1:8" ht="11.25" customHeight="1" x14ac:dyDescent="0.2">
      <c r="A162" s="55" t="s">
        <v>303</v>
      </c>
      <c r="B162" s="55" t="s">
        <v>304</v>
      </c>
      <c r="C162" s="58" t="s">
        <v>204</v>
      </c>
      <c r="D162" s="93">
        <v>968</v>
      </c>
      <c r="E162" s="74">
        <v>225</v>
      </c>
      <c r="F162" s="74">
        <v>747</v>
      </c>
      <c r="G162" s="74">
        <v>335</v>
      </c>
      <c r="H162" s="74">
        <v>414</v>
      </c>
    </row>
    <row r="163" spans="1:8" ht="11.25" customHeight="1" x14ac:dyDescent="0.2">
      <c r="A163" s="55" t="s">
        <v>305</v>
      </c>
      <c r="B163" s="55" t="s">
        <v>306</v>
      </c>
      <c r="C163" s="58" t="s">
        <v>201</v>
      </c>
      <c r="D163" s="74">
        <v>11073</v>
      </c>
      <c r="E163" s="74">
        <v>2333</v>
      </c>
      <c r="F163" s="74">
        <v>8745</v>
      </c>
      <c r="G163" s="74">
        <v>4176</v>
      </c>
      <c r="H163" s="74">
        <v>4568</v>
      </c>
    </row>
    <row r="164" spans="1:8" ht="11.25" customHeight="1" x14ac:dyDescent="0.2">
      <c r="A164" s="55" t="s">
        <v>305</v>
      </c>
      <c r="B164" s="55" t="s">
        <v>306</v>
      </c>
      <c r="C164" s="58" t="s">
        <v>203</v>
      </c>
      <c r="D164" s="74">
        <v>5367</v>
      </c>
      <c r="E164" s="74">
        <v>1047</v>
      </c>
      <c r="F164" s="74">
        <v>4318</v>
      </c>
      <c r="G164" s="74">
        <v>2036</v>
      </c>
      <c r="H164" s="74">
        <v>2282</v>
      </c>
    </row>
    <row r="165" spans="1:8" ht="11.25" customHeight="1" x14ac:dyDescent="0.2">
      <c r="A165" s="55" t="s">
        <v>305</v>
      </c>
      <c r="B165" s="55" t="s">
        <v>306</v>
      </c>
      <c r="C165" s="58" t="s">
        <v>204</v>
      </c>
      <c r="D165" s="74">
        <v>5708</v>
      </c>
      <c r="E165" s="74">
        <v>1281</v>
      </c>
      <c r="F165" s="74">
        <v>4430</v>
      </c>
      <c r="G165" s="74">
        <v>2143</v>
      </c>
      <c r="H165" s="74">
        <v>2284</v>
      </c>
    </row>
    <row r="166" spans="1:8" ht="11.25" customHeight="1" x14ac:dyDescent="0.2">
      <c r="A166" s="55" t="s">
        <v>307</v>
      </c>
      <c r="B166" s="55" t="s">
        <v>308</v>
      </c>
      <c r="C166" s="58" t="s">
        <v>201</v>
      </c>
      <c r="D166" s="74">
        <v>3118</v>
      </c>
      <c r="E166" s="74">
        <v>404</v>
      </c>
      <c r="F166" s="74">
        <v>2713</v>
      </c>
      <c r="G166" s="74">
        <v>1119</v>
      </c>
      <c r="H166" s="74">
        <v>1596</v>
      </c>
    </row>
    <row r="167" spans="1:8" ht="11.25" customHeight="1" x14ac:dyDescent="0.2">
      <c r="A167" s="55" t="s">
        <v>307</v>
      </c>
      <c r="B167" s="55" t="s">
        <v>308</v>
      </c>
      <c r="C167" s="58" t="s">
        <v>203</v>
      </c>
      <c r="D167" s="74">
        <v>1562</v>
      </c>
      <c r="E167" s="74">
        <v>178</v>
      </c>
      <c r="F167" s="74">
        <v>1382</v>
      </c>
      <c r="G167" s="74">
        <v>551</v>
      </c>
      <c r="H167" s="74">
        <v>833</v>
      </c>
    </row>
    <row r="168" spans="1:8" ht="11.25" customHeight="1" x14ac:dyDescent="0.2">
      <c r="A168" s="55" t="s">
        <v>307</v>
      </c>
      <c r="B168" s="55" t="s">
        <v>308</v>
      </c>
      <c r="C168" s="58" t="s">
        <v>204</v>
      </c>
      <c r="D168" s="74">
        <v>1560</v>
      </c>
      <c r="E168" s="74">
        <v>227</v>
      </c>
      <c r="F168" s="74">
        <v>1329</v>
      </c>
      <c r="G168" s="74">
        <v>567</v>
      </c>
      <c r="H168" s="74">
        <v>761</v>
      </c>
    </row>
    <row r="169" spans="1:8" ht="11.25" customHeight="1" x14ac:dyDescent="0.2">
      <c r="A169" s="55" t="s">
        <v>309</v>
      </c>
      <c r="B169" s="55" t="s">
        <v>310</v>
      </c>
      <c r="C169" s="58" t="s">
        <v>201</v>
      </c>
      <c r="D169" s="74">
        <v>1042</v>
      </c>
      <c r="E169" s="74">
        <v>145</v>
      </c>
      <c r="F169" s="74">
        <v>896</v>
      </c>
      <c r="G169" s="74">
        <v>368</v>
      </c>
      <c r="H169" s="74">
        <v>527</v>
      </c>
    </row>
    <row r="170" spans="1:8" ht="11.25" customHeight="1" x14ac:dyDescent="0.2">
      <c r="A170" s="55" t="s">
        <v>309</v>
      </c>
      <c r="B170" s="55" t="s">
        <v>310</v>
      </c>
      <c r="C170" s="58" t="s">
        <v>203</v>
      </c>
      <c r="D170" s="93">
        <v>527</v>
      </c>
      <c r="E170" s="74">
        <v>69</v>
      </c>
      <c r="F170" s="74">
        <v>459</v>
      </c>
      <c r="G170" s="74">
        <v>186</v>
      </c>
      <c r="H170" s="74">
        <v>270</v>
      </c>
    </row>
    <row r="171" spans="1:8" ht="11.25" customHeight="1" x14ac:dyDescent="0.2">
      <c r="A171" s="55" t="s">
        <v>309</v>
      </c>
      <c r="B171" s="55" t="s">
        <v>310</v>
      </c>
      <c r="C171" s="58" t="s">
        <v>204</v>
      </c>
      <c r="D171" s="93">
        <v>514</v>
      </c>
      <c r="E171" s="74">
        <v>76</v>
      </c>
      <c r="F171" s="74">
        <v>438</v>
      </c>
      <c r="G171" s="74">
        <v>182</v>
      </c>
      <c r="H171" s="74">
        <v>254</v>
      </c>
    </row>
    <row r="172" spans="1:8" ht="11.25" customHeight="1" x14ac:dyDescent="0.2">
      <c r="A172" s="55" t="s">
        <v>311</v>
      </c>
      <c r="B172" s="55" t="s">
        <v>312</v>
      </c>
      <c r="C172" s="58" t="s">
        <v>201</v>
      </c>
      <c r="D172" s="74">
        <v>5865</v>
      </c>
      <c r="E172" s="74">
        <v>1326</v>
      </c>
      <c r="F172" s="74">
        <v>4542</v>
      </c>
      <c r="G172" s="74">
        <v>2195</v>
      </c>
      <c r="H172" s="74">
        <v>2347</v>
      </c>
    </row>
    <row r="173" spans="1:8" ht="11.25" customHeight="1" x14ac:dyDescent="0.2">
      <c r="A173" s="55" t="s">
        <v>311</v>
      </c>
      <c r="B173" s="55" t="s">
        <v>312</v>
      </c>
      <c r="C173" s="58" t="s">
        <v>203</v>
      </c>
      <c r="D173" s="74">
        <v>2848</v>
      </c>
      <c r="E173" s="74">
        <v>574</v>
      </c>
      <c r="F173" s="74">
        <v>2272</v>
      </c>
      <c r="G173" s="74">
        <v>1090</v>
      </c>
      <c r="H173" s="74">
        <v>1180</v>
      </c>
    </row>
    <row r="174" spans="1:8" ht="11.25" customHeight="1" x14ac:dyDescent="0.2">
      <c r="A174" s="55" t="s">
        <v>311</v>
      </c>
      <c r="B174" s="55" t="s">
        <v>312</v>
      </c>
      <c r="C174" s="58" t="s">
        <v>204</v>
      </c>
      <c r="D174" s="74">
        <v>3019</v>
      </c>
      <c r="E174" s="74">
        <v>749</v>
      </c>
      <c r="F174" s="74">
        <v>2270</v>
      </c>
      <c r="G174" s="74">
        <v>1103</v>
      </c>
      <c r="H174" s="74">
        <v>1165</v>
      </c>
    </row>
    <row r="175" spans="1:8" ht="11.25" customHeight="1" x14ac:dyDescent="0.2">
      <c r="A175" s="55" t="s">
        <v>313</v>
      </c>
      <c r="B175" s="55" t="s">
        <v>314</v>
      </c>
      <c r="C175" s="58" t="s">
        <v>201</v>
      </c>
      <c r="D175" s="74">
        <v>3035</v>
      </c>
      <c r="E175" s="74">
        <v>501</v>
      </c>
      <c r="F175" s="74">
        <v>2535</v>
      </c>
      <c r="G175" s="74">
        <v>1032</v>
      </c>
      <c r="H175" s="74">
        <v>1502</v>
      </c>
    </row>
    <row r="176" spans="1:8" ht="11.25" customHeight="1" x14ac:dyDescent="0.2">
      <c r="A176" s="55" t="s">
        <v>313</v>
      </c>
      <c r="B176" s="55" t="s">
        <v>314</v>
      </c>
      <c r="C176" s="58" t="s">
        <v>203</v>
      </c>
      <c r="D176" s="74">
        <v>1488</v>
      </c>
      <c r="E176" s="74">
        <v>230</v>
      </c>
      <c r="F176" s="74">
        <v>1257</v>
      </c>
      <c r="G176" s="74">
        <v>505</v>
      </c>
      <c r="H176" s="74">
        <v>753</v>
      </c>
    </row>
    <row r="177" spans="1:8" ht="11.25" customHeight="1" x14ac:dyDescent="0.2">
      <c r="A177" s="55" t="s">
        <v>313</v>
      </c>
      <c r="B177" s="55" t="s">
        <v>314</v>
      </c>
      <c r="C177" s="58" t="s">
        <v>204</v>
      </c>
      <c r="D177" s="74">
        <v>1549</v>
      </c>
      <c r="E177" s="74">
        <v>271</v>
      </c>
      <c r="F177" s="74">
        <v>1277</v>
      </c>
      <c r="G177" s="74">
        <v>528</v>
      </c>
      <c r="H177" s="74">
        <v>750</v>
      </c>
    </row>
    <row r="178" spans="1:8" ht="11.25" customHeight="1" x14ac:dyDescent="0.2">
      <c r="A178" s="55" t="s">
        <v>315</v>
      </c>
      <c r="B178" s="55" t="s">
        <v>316</v>
      </c>
      <c r="C178" s="58" t="s">
        <v>201</v>
      </c>
      <c r="D178" s="74">
        <v>4745</v>
      </c>
      <c r="E178" s="74">
        <v>984</v>
      </c>
      <c r="F178" s="74">
        <v>3758</v>
      </c>
      <c r="G178" s="74">
        <v>1644</v>
      </c>
      <c r="H178" s="74">
        <v>2117</v>
      </c>
    </row>
    <row r="179" spans="1:8" ht="11.25" customHeight="1" x14ac:dyDescent="0.2">
      <c r="A179" s="55" t="s">
        <v>315</v>
      </c>
      <c r="B179" s="55" t="s">
        <v>316</v>
      </c>
      <c r="C179" s="58" t="s">
        <v>203</v>
      </c>
      <c r="D179" s="74">
        <v>2339</v>
      </c>
      <c r="E179" s="74">
        <v>453</v>
      </c>
      <c r="F179" s="74">
        <v>1884</v>
      </c>
      <c r="G179" s="74">
        <v>813</v>
      </c>
      <c r="H179" s="74">
        <v>1069</v>
      </c>
    </row>
    <row r="180" spans="1:8" ht="11.25" customHeight="1" x14ac:dyDescent="0.2">
      <c r="A180" s="55" t="s">
        <v>315</v>
      </c>
      <c r="B180" s="55" t="s">
        <v>316</v>
      </c>
      <c r="C180" s="58" t="s">
        <v>204</v>
      </c>
      <c r="D180" s="74">
        <v>2408</v>
      </c>
      <c r="E180" s="74">
        <v>533</v>
      </c>
      <c r="F180" s="74">
        <v>1877</v>
      </c>
      <c r="G180" s="74">
        <v>829</v>
      </c>
      <c r="H180" s="74">
        <v>1047</v>
      </c>
    </row>
    <row r="181" spans="1:8" ht="11.25" customHeight="1" x14ac:dyDescent="0.2">
      <c r="A181" s="55" t="s">
        <v>317</v>
      </c>
      <c r="B181" s="55" t="s">
        <v>318</v>
      </c>
      <c r="C181" s="58" t="s">
        <v>201</v>
      </c>
      <c r="D181" s="74">
        <v>3740</v>
      </c>
      <c r="E181" s="74">
        <v>584</v>
      </c>
      <c r="F181" s="74">
        <v>3155</v>
      </c>
      <c r="G181" s="74">
        <v>1250</v>
      </c>
      <c r="H181" s="74">
        <v>1906</v>
      </c>
    </row>
    <row r="182" spans="1:8" ht="11.25" customHeight="1" x14ac:dyDescent="0.2">
      <c r="A182" s="55" t="s">
        <v>317</v>
      </c>
      <c r="B182" s="55" t="s">
        <v>318</v>
      </c>
      <c r="C182" s="58" t="s">
        <v>203</v>
      </c>
      <c r="D182" s="74">
        <v>1864</v>
      </c>
      <c r="E182" s="74">
        <v>277</v>
      </c>
      <c r="F182" s="74">
        <v>1586</v>
      </c>
      <c r="G182" s="74">
        <v>633</v>
      </c>
      <c r="H182" s="74">
        <v>954</v>
      </c>
    </row>
    <row r="183" spans="1:8" ht="11.25" customHeight="1" x14ac:dyDescent="0.2">
      <c r="A183" s="55" t="s">
        <v>317</v>
      </c>
      <c r="B183" s="55" t="s">
        <v>318</v>
      </c>
      <c r="C183" s="58" t="s">
        <v>204</v>
      </c>
      <c r="D183" s="74">
        <v>1873</v>
      </c>
      <c r="E183" s="74">
        <v>308</v>
      </c>
      <c r="F183" s="74">
        <v>1568</v>
      </c>
      <c r="G183" s="74">
        <v>614</v>
      </c>
      <c r="H183" s="74">
        <v>950</v>
      </c>
    </row>
    <row r="184" spans="1:8" ht="11.25" customHeight="1" x14ac:dyDescent="0.2">
      <c r="A184" s="55" t="s">
        <v>319</v>
      </c>
      <c r="B184" s="55" t="s">
        <v>320</v>
      </c>
      <c r="C184" s="58" t="s">
        <v>201</v>
      </c>
      <c r="D184" s="74">
        <v>8652</v>
      </c>
      <c r="E184" s="74">
        <v>2331</v>
      </c>
      <c r="F184" s="74">
        <v>6322</v>
      </c>
      <c r="G184" s="74">
        <v>2984</v>
      </c>
      <c r="H184" s="74">
        <v>3341</v>
      </c>
    </row>
    <row r="185" spans="1:8" ht="11.25" customHeight="1" x14ac:dyDescent="0.2">
      <c r="A185" s="55" t="s">
        <v>319</v>
      </c>
      <c r="B185" s="55" t="s">
        <v>320</v>
      </c>
      <c r="C185" s="58" t="s">
        <v>203</v>
      </c>
      <c r="D185" s="74">
        <v>4116</v>
      </c>
      <c r="E185" s="74">
        <v>1083</v>
      </c>
      <c r="F185" s="74">
        <v>3034</v>
      </c>
      <c r="G185" s="74">
        <v>1428</v>
      </c>
      <c r="H185" s="74">
        <v>1603</v>
      </c>
    </row>
    <row r="186" spans="1:8" ht="11.25" customHeight="1" x14ac:dyDescent="0.2">
      <c r="A186" s="55" t="s">
        <v>319</v>
      </c>
      <c r="B186" s="55" t="s">
        <v>320</v>
      </c>
      <c r="C186" s="58" t="s">
        <v>204</v>
      </c>
      <c r="D186" s="74">
        <v>4534</v>
      </c>
      <c r="E186" s="74">
        <v>1246</v>
      </c>
      <c r="F186" s="74">
        <v>3284</v>
      </c>
      <c r="G186" s="74">
        <v>1553</v>
      </c>
      <c r="H186" s="74">
        <v>1735</v>
      </c>
    </row>
    <row r="187" spans="1:8" ht="11.25" customHeight="1" x14ac:dyDescent="0.2">
      <c r="A187" s="55" t="s">
        <v>321</v>
      </c>
      <c r="B187" s="55" t="s">
        <v>322</v>
      </c>
      <c r="C187" s="58" t="s">
        <v>201</v>
      </c>
      <c r="D187" s="74">
        <v>4964</v>
      </c>
      <c r="E187" s="74">
        <v>848</v>
      </c>
      <c r="F187" s="74">
        <v>4114</v>
      </c>
      <c r="G187" s="74">
        <v>1746</v>
      </c>
      <c r="H187" s="74">
        <v>2369</v>
      </c>
    </row>
    <row r="188" spans="1:8" ht="11.25" customHeight="1" x14ac:dyDescent="0.2">
      <c r="A188" s="55" t="s">
        <v>321</v>
      </c>
      <c r="B188" s="55" t="s">
        <v>322</v>
      </c>
      <c r="C188" s="58" t="s">
        <v>203</v>
      </c>
      <c r="D188" s="74">
        <v>2365</v>
      </c>
      <c r="E188" s="74">
        <v>322</v>
      </c>
      <c r="F188" s="74">
        <v>2040</v>
      </c>
      <c r="G188" s="74">
        <v>857</v>
      </c>
      <c r="H188" s="74">
        <v>1185</v>
      </c>
    </row>
    <row r="189" spans="1:8" ht="11.25" customHeight="1" x14ac:dyDescent="0.2">
      <c r="A189" s="55" t="s">
        <v>321</v>
      </c>
      <c r="B189" s="55" t="s">
        <v>322</v>
      </c>
      <c r="C189" s="58" t="s">
        <v>204</v>
      </c>
      <c r="D189" s="74">
        <v>2602</v>
      </c>
      <c r="E189" s="74">
        <v>527</v>
      </c>
      <c r="F189" s="74">
        <v>2072</v>
      </c>
      <c r="G189" s="74">
        <v>892</v>
      </c>
      <c r="H189" s="74">
        <v>1183</v>
      </c>
    </row>
    <row r="190" spans="1:8" ht="11.25" customHeight="1" x14ac:dyDescent="0.2">
      <c r="A190" s="55" t="s">
        <v>323</v>
      </c>
      <c r="B190" s="55" t="s">
        <v>324</v>
      </c>
      <c r="C190" s="58" t="s">
        <v>201</v>
      </c>
      <c r="D190" s="74">
        <v>11453</v>
      </c>
      <c r="E190" s="74">
        <v>2191</v>
      </c>
      <c r="F190" s="74">
        <v>9264</v>
      </c>
      <c r="G190" s="74">
        <v>4050</v>
      </c>
      <c r="H190" s="74">
        <v>5211</v>
      </c>
    </row>
    <row r="191" spans="1:8" ht="11.25" customHeight="1" x14ac:dyDescent="0.2">
      <c r="A191" s="55" t="s">
        <v>323</v>
      </c>
      <c r="B191" s="55" t="s">
        <v>324</v>
      </c>
      <c r="C191" s="58" t="s">
        <v>203</v>
      </c>
      <c r="D191" s="74">
        <v>5630</v>
      </c>
      <c r="E191" s="74">
        <v>954</v>
      </c>
      <c r="F191" s="74">
        <v>4676</v>
      </c>
      <c r="G191" s="74">
        <v>2000</v>
      </c>
      <c r="H191" s="74">
        <v>2679</v>
      </c>
    </row>
    <row r="192" spans="1:8" ht="11.25" customHeight="1" x14ac:dyDescent="0.2">
      <c r="A192" s="55" t="s">
        <v>323</v>
      </c>
      <c r="B192" s="55" t="s">
        <v>324</v>
      </c>
      <c r="C192" s="58" t="s">
        <v>204</v>
      </c>
      <c r="D192" s="74">
        <v>5817</v>
      </c>
      <c r="E192" s="74">
        <v>1237</v>
      </c>
      <c r="F192" s="74">
        <v>4586</v>
      </c>
      <c r="G192" s="74">
        <v>2053</v>
      </c>
      <c r="H192" s="74">
        <v>2531</v>
      </c>
    </row>
    <row r="193" spans="1:8" ht="20.100000000000001" customHeight="1" x14ac:dyDescent="0.2">
      <c r="A193" s="56" t="s">
        <v>325</v>
      </c>
      <c r="B193" s="56" t="s">
        <v>326</v>
      </c>
      <c r="C193" s="59" t="s">
        <v>201</v>
      </c>
      <c r="D193" s="76">
        <v>291628</v>
      </c>
      <c r="E193" s="76">
        <v>61223</v>
      </c>
      <c r="F193" s="76">
        <v>230407</v>
      </c>
      <c r="G193" s="76">
        <v>103979</v>
      </c>
      <c r="H193" s="76">
        <v>126428</v>
      </c>
    </row>
    <row r="194" spans="1:8" ht="11.25" customHeight="1" x14ac:dyDescent="0.2">
      <c r="A194" s="56" t="s">
        <v>325</v>
      </c>
      <c r="B194" s="56" t="s">
        <v>326</v>
      </c>
      <c r="C194" s="59" t="s">
        <v>203</v>
      </c>
      <c r="D194" s="76">
        <v>144611</v>
      </c>
      <c r="E194" s="76">
        <v>29222</v>
      </c>
      <c r="F194" s="76">
        <v>115386</v>
      </c>
      <c r="G194" s="76">
        <v>51148</v>
      </c>
      <c r="H194" s="76">
        <v>64241</v>
      </c>
    </row>
    <row r="195" spans="1:8" ht="11.25" customHeight="1" x14ac:dyDescent="0.2">
      <c r="A195" s="56" t="s">
        <v>325</v>
      </c>
      <c r="B195" s="56" t="s">
        <v>326</v>
      </c>
      <c r="C195" s="59" t="s">
        <v>204</v>
      </c>
      <c r="D195" s="76">
        <v>147019</v>
      </c>
      <c r="E195" s="76">
        <v>32000</v>
      </c>
      <c r="F195" s="76">
        <v>115018</v>
      </c>
      <c r="G195" s="76">
        <v>52830</v>
      </c>
      <c r="H195" s="76">
        <v>62185</v>
      </c>
    </row>
    <row r="196" spans="1:8" ht="20.100000000000001" customHeight="1" x14ac:dyDescent="0.2">
      <c r="A196" s="55" t="s">
        <v>327</v>
      </c>
      <c r="B196" s="55" t="s">
        <v>328</v>
      </c>
      <c r="C196" s="58" t="s">
        <v>201</v>
      </c>
      <c r="D196" s="74">
        <v>1824</v>
      </c>
      <c r="E196" s="74">
        <v>296</v>
      </c>
      <c r="F196" s="74">
        <v>1525</v>
      </c>
      <c r="G196" s="74">
        <v>657</v>
      </c>
      <c r="H196" s="74">
        <v>873</v>
      </c>
    </row>
    <row r="197" spans="1:8" ht="11.25" customHeight="1" x14ac:dyDescent="0.2">
      <c r="A197" s="55" t="s">
        <v>327</v>
      </c>
      <c r="B197" s="55" t="s">
        <v>328</v>
      </c>
      <c r="C197" s="58" t="s">
        <v>203</v>
      </c>
      <c r="D197" s="93">
        <v>903</v>
      </c>
      <c r="E197" s="74">
        <v>148</v>
      </c>
      <c r="F197" s="74">
        <v>752</v>
      </c>
      <c r="G197" s="74">
        <v>319</v>
      </c>
      <c r="H197" s="74">
        <v>436</v>
      </c>
    </row>
    <row r="198" spans="1:8" ht="11.25" customHeight="1" x14ac:dyDescent="0.2">
      <c r="A198" s="55" t="s">
        <v>327</v>
      </c>
      <c r="B198" s="55" t="s">
        <v>328</v>
      </c>
      <c r="C198" s="58" t="s">
        <v>204</v>
      </c>
      <c r="D198" s="93">
        <v>919</v>
      </c>
      <c r="E198" s="74">
        <v>144</v>
      </c>
      <c r="F198" s="74">
        <v>776</v>
      </c>
      <c r="G198" s="74">
        <v>334</v>
      </c>
      <c r="H198" s="74">
        <v>440</v>
      </c>
    </row>
    <row r="199" spans="1:8" ht="11.25" customHeight="1" x14ac:dyDescent="0.2">
      <c r="A199" s="55" t="s">
        <v>329</v>
      </c>
      <c r="B199" s="55" t="s">
        <v>330</v>
      </c>
      <c r="C199" s="58" t="s">
        <v>201</v>
      </c>
      <c r="D199" s="74">
        <v>4379</v>
      </c>
      <c r="E199" s="74">
        <v>788</v>
      </c>
      <c r="F199" s="74">
        <v>3588</v>
      </c>
      <c r="G199" s="74">
        <v>1721</v>
      </c>
      <c r="H199" s="74">
        <v>1872</v>
      </c>
    </row>
    <row r="200" spans="1:8" ht="11.25" customHeight="1" x14ac:dyDescent="0.2">
      <c r="A200" s="55" t="s">
        <v>329</v>
      </c>
      <c r="B200" s="55" t="s">
        <v>330</v>
      </c>
      <c r="C200" s="58" t="s">
        <v>203</v>
      </c>
      <c r="D200" s="74">
        <v>2171</v>
      </c>
      <c r="E200" s="74">
        <v>362</v>
      </c>
      <c r="F200" s="74">
        <v>1812</v>
      </c>
      <c r="G200" s="74">
        <v>841</v>
      </c>
      <c r="H200" s="74">
        <v>972</v>
      </c>
    </row>
    <row r="201" spans="1:8" ht="11.25" customHeight="1" x14ac:dyDescent="0.2">
      <c r="A201" s="55" t="s">
        <v>329</v>
      </c>
      <c r="B201" s="55" t="s">
        <v>330</v>
      </c>
      <c r="C201" s="58" t="s">
        <v>204</v>
      </c>
      <c r="D201" s="74">
        <v>2204</v>
      </c>
      <c r="E201" s="74">
        <v>429</v>
      </c>
      <c r="F201" s="74">
        <v>1774</v>
      </c>
      <c r="G201" s="74">
        <v>875</v>
      </c>
      <c r="H201" s="74">
        <v>896</v>
      </c>
    </row>
    <row r="202" spans="1:8" ht="11.25" customHeight="1" x14ac:dyDescent="0.2">
      <c r="A202" s="55" t="s">
        <v>331</v>
      </c>
      <c r="B202" s="55" t="s">
        <v>332</v>
      </c>
      <c r="C202" s="58" t="s">
        <v>201</v>
      </c>
      <c r="D202" s="74">
        <v>5540</v>
      </c>
      <c r="E202" s="74">
        <v>814</v>
      </c>
      <c r="F202" s="74">
        <v>4728</v>
      </c>
      <c r="G202" s="74">
        <v>1881</v>
      </c>
      <c r="H202" s="74">
        <v>2842</v>
      </c>
    </row>
    <row r="203" spans="1:8" ht="11.25" customHeight="1" x14ac:dyDescent="0.2">
      <c r="A203" s="55" t="s">
        <v>331</v>
      </c>
      <c r="B203" s="55" t="s">
        <v>332</v>
      </c>
      <c r="C203" s="58" t="s">
        <v>203</v>
      </c>
      <c r="D203" s="74">
        <v>2772</v>
      </c>
      <c r="E203" s="74">
        <v>387</v>
      </c>
      <c r="F203" s="74">
        <v>2388</v>
      </c>
      <c r="G203" s="74">
        <v>919</v>
      </c>
      <c r="H203" s="74">
        <v>1467</v>
      </c>
    </row>
    <row r="204" spans="1:8" ht="11.25" customHeight="1" x14ac:dyDescent="0.2">
      <c r="A204" s="55" t="s">
        <v>331</v>
      </c>
      <c r="B204" s="55" t="s">
        <v>332</v>
      </c>
      <c r="C204" s="58" t="s">
        <v>204</v>
      </c>
      <c r="D204" s="74">
        <v>2767</v>
      </c>
      <c r="E204" s="74">
        <v>431</v>
      </c>
      <c r="F204" s="74">
        <v>2337</v>
      </c>
      <c r="G204" s="74">
        <v>959</v>
      </c>
      <c r="H204" s="74">
        <v>1380</v>
      </c>
    </row>
    <row r="205" spans="1:8" ht="11.25" customHeight="1" x14ac:dyDescent="0.2">
      <c r="A205" s="55" t="s">
        <v>333</v>
      </c>
      <c r="B205" s="55" t="s">
        <v>334</v>
      </c>
      <c r="C205" s="58" t="s">
        <v>201</v>
      </c>
      <c r="D205" s="74">
        <v>8986</v>
      </c>
      <c r="E205" s="74">
        <v>1983</v>
      </c>
      <c r="F205" s="74">
        <v>7002</v>
      </c>
      <c r="G205" s="74">
        <v>3336</v>
      </c>
      <c r="H205" s="74">
        <v>3665</v>
      </c>
    </row>
    <row r="206" spans="1:8" ht="11.25" customHeight="1" x14ac:dyDescent="0.2">
      <c r="A206" s="55" t="s">
        <v>333</v>
      </c>
      <c r="B206" s="55" t="s">
        <v>334</v>
      </c>
      <c r="C206" s="58" t="s">
        <v>203</v>
      </c>
      <c r="D206" s="74">
        <v>4382</v>
      </c>
      <c r="E206" s="74">
        <v>893</v>
      </c>
      <c r="F206" s="74">
        <v>3486</v>
      </c>
      <c r="G206" s="74">
        <v>1623</v>
      </c>
      <c r="H206" s="74">
        <v>1866</v>
      </c>
    </row>
    <row r="207" spans="1:8" ht="11.25" customHeight="1" x14ac:dyDescent="0.2">
      <c r="A207" s="55" t="s">
        <v>333</v>
      </c>
      <c r="B207" s="55" t="s">
        <v>334</v>
      </c>
      <c r="C207" s="58" t="s">
        <v>204</v>
      </c>
      <c r="D207" s="74">
        <v>4607</v>
      </c>
      <c r="E207" s="74">
        <v>1088</v>
      </c>
      <c r="F207" s="74">
        <v>3517</v>
      </c>
      <c r="G207" s="74">
        <v>1715</v>
      </c>
      <c r="H207" s="74">
        <v>1802</v>
      </c>
    </row>
    <row r="208" spans="1:8" ht="11.25" customHeight="1" x14ac:dyDescent="0.2">
      <c r="A208" s="55" t="s">
        <v>335</v>
      </c>
      <c r="B208" s="55" t="s">
        <v>336</v>
      </c>
      <c r="C208" s="58" t="s">
        <v>201</v>
      </c>
      <c r="D208" s="74">
        <v>10242</v>
      </c>
      <c r="E208" s="74">
        <v>2197</v>
      </c>
      <c r="F208" s="74">
        <v>8046</v>
      </c>
      <c r="G208" s="74">
        <v>3685</v>
      </c>
      <c r="H208" s="74">
        <v>4359</v>
      </c>
    </row>
    <row r="209" spans="1:8" ht="11.25" customHeight="1" x14ac:dyDescent="0.2">
      <c r="A209" s="55" t="s">
        <v>335</v>
      </c>
      <c r="B209" s="55" t="s">
        <v>336</v>
      </c>
      <c r="C209" s="58" t="s">
        <v>203</v>
      </c>
      <c r="D209" s="74">
        <v>5012</v>
      </c>
      <c r="E209" s="74">
        <v>1013</v>
      </c>
      <c r="F209" s="74">
        <v>3996</v>
      </c>
      <c r="G209" s="74">
        <v>1795</v>
      </c>
      <c r="H209" s="74">
        <v>2203</v>
      </c>
    </row>
    <row r="210" spans="1:8" ht="11.25" customHeight="1" x14ac:dyDescent="0.2">
      <c r="A210" s="55" t="s">
        <v>335</v>
      </c>
      <c r="B210" s="55" t="s">
        <v>336</v>
      </c>
      <c r="C210" s="58" t="s">
        <v>204</v>
      </c>
      <c r="D210" s="74">
        <v>5228</v>
      </c>
      <c r="E210" s="74">
        <v>1181</v>
      </c>
      <c r="F210" s="74">
        <v>4047</v>
      </c>
      <c r="G210" s="74">
        <v>1889</v>
      </c>
      <c r="H210" s="74">
        <v>2158</v>
      </c>
    </row>
    <row r="211" spans="1:8" ht="11.25" customHeight="1" x14ac:dyDescent="0.2">
      <c r="A211" s="55" t="s">
        <v>337</v>
      </c>
      <c r="B211" s="55" t="s">
        <v>338</v>
      </c>
      <c r="C211" s="58" t="s">
        <v>201</v>
      </c>
      <c r="D211" s="74">
        <v>2984</v>
      </c>
      <c r="E211" s="74">
        <v>480</v>
      </c>
      <c r="F211" s="74">
        <v>2503</v>
      </c>
      <c r="G211" s="74">
        <v>1078</v>
      </c>
      <c r="H211" s="74">
        <v>1423</v>
      </c>
    </row>
    <row r="212" spans="1:8" ht="11.25" customHeight="1" x14ac:dyDescent="0.2">
      <c r="A212" s="55" t="s">
        <v>337</v>
      </c>
      <c r="B212" s="55" t="s">
        <v>338</v>
      </c>
      <c r="C212" s="58" t="s">
        <v>203</v>
      </c>
      <c r="D212" s="74">
        <v>1490</v>
      </c>
      <c r="E212" s="74">
        <v>232</v>
      </c>
      <c r="F212" s="74">
        <v>1259</v>
      </c>
      <c r="G212" s="74">
        <v>528</v>
      </c>
      <c r="H212" s="74">
        <v>730</v>
      </c>
    </row>
    <row r="213" spans="1:8" ht="11.25" customHeight="1" x14ac:dyDescent="0.2">
      <c r="A213" s="55" t="s">
        <v>337</v>
      </c>
      <c r="B213" s="55" t="s">
        <v>338</v>
      </c>
      <c r="C213" s="58" t="s">
        <v>204</v>
      </c>
      <c r="D213" s="74">
        <v>1493</v>
      </c>
      <c r="E213" s="74">
        <v>249</v>
      </c>
      <c r="F213" s="74">
        <v>1245</v>
      </c>
      <c r="G213" s="74">
        <v>552</v>
      </c>
      <c r="H213" s="74">
        <v>691</v>
      </c>
    </row>
    <row r="214" spans="1:8" ht="11.25" customHeight="1" x14ac:dyDescent="0.2">
      <c r="A214" s="55" t="s">
        <v>339</v>
      </c>
      <c r="B214" s="55" t="s">
        <v>340</v>
      </c>
      <c r="C214" s="58" t="s">
        <v>201</v>
      </c>
      <c r="D214" s="74">
        <v>22997</v>
      </c>
      <c r="E214" s="74">
        <v>5554</v>
      </c>
      <c r="F214" s="74">
        <v>17442</v>
      </c>
      <c r="G214" s="74">
        <v>8433</v>
      </c>
      <c r="H214" s="74">
        <v>9010</v>
      </c>
    </row>
    <row r="215" spans="1:8" ht="11.25" customHeight="1" x14ac:dyDescent="0.2">
      <c r="A215" s="55" t="s">
        <v>339</v>
      </c>
      <c r="B215" s="55" t="s">
        <v>340</v>
      </c>
      <c r="C215" s="58" t="s">
        <v>203</v>
      </c>
      <c r="D215" s="74">
        <v>11310</v>
      </c>
      <c r="E215" s="74">
        <v>2648</v>
      </c>
      <c r="F215" s="74">
        <v>8663</v>
      </c>
      <c r="G215" s="74">
        <v>4132</v>
      </c>
      <c r="H215" s="74">
        <v>4528</v>
      </c>
    </row>
    <row r="216" spans="1:8" ht="11.25" customHeight="1" x14ac:dyDescent="0.2">
      <c r="A216" s="55" t="s">
        <v>339</v>
      </c>
      <c r="B216" s="55" t="s">
        <v>340</v>
      </c>
      <c r="C216" s="58" t="s">
        <v>204</v>
      </c>
      <c r="D216" s="74">
        <v>11686</v>
      </c>
      <c r="E216" s="74">
        <v>2908</v>
      </c>
      <c r="F216" s="74">
        <v>8781</v>
      </c>
      <c r="G216" s="74">
        <v>4301</v>
      </c>
      <c r="H216" s="74">
        <v>4480</v>
      </c>
    </row>
    <row r="217" spans="1:8" ht="11.25" customHeight="1" x14ac:dyDescent="0.2">
      <c r="A217" s="55" t="s">
        <v>341</v>
      </c>
      <c r="B217" s="55" t="s">
        <v>342</v>
      </c>
      <c r="C217" s="58" t="s">
        <v>201</v>
      </c>
      <c r="D217" s="74">
        <v>1473</v>
      </c>
      <c r="E217" s="74">
        <v>166</v>
      </c>
      <c r="F217" s="74">
        <v>1303</v>
      </c>
      <c r="G217" s="74">
        <v>453</v>
      </c>
      <c r="H217" s="74">
        <v>853</v>
      </c>
    </row>
    <row r="218" spans="1:8" ht="11.25" customHeight="1" x14ac:dyDescent="0.2">
      <c r="A218" s="55" t="s">
        <v>341</v>
      </c>
      <c r="B218" s="55" t="s">
        <v>342</v>
      </c>
      <c r="C218" s="58" t="s">
        <v>203</v>
      </c>
      <c r="D218" s="93">
        <v>747</v>
      </c>
      <c r="E218" s="74">
        <v>77</v>
      </c>
      <c r="F218" s="74">
        <v>667</v>
      </c>
      <c r="G218" s="74">
        <v>227</v>
      </c>
      <c r="H218" s="74">
        <v>437</v>
      </c>
    </row>
    <row r="219" spans="1:8" ht="11.25" customHeight="1" x14ac:dyDescent="0.2">
      <c r="A219" s="55" t="s">
        <v>341</v>
      </c>
      <c r="B219" s="55" t="s">
        <v>342</v>
      </c>
      <c r="C219" s="58" t="s">
        <v>204</v>
      </c>
      <c r="D219" s="93">
        <v>721</v>
      </c>
      <c r="E219" s="74">
        <v>91</v>
      </c>
      <c r="F219" s="74">
        <v>633</v>
      </c>
      <c r="G219" s="74">
        <v>224</v>
      </c>
      <c r="H219" s="74">
        <v>412</v>
      </c>
    </row>
    <row r="220" spans="1:8" ht="11.25" customHeight="1" x14ac:dyDescent="0.2">
      <c r="A220" s="55" t="s">
        <v>343</v>
      </c>
      <c r="B220" s="55" t="s">
        <v>344</v>
      </c>
      <c r="C220" s="58" t="s">
        <v>201</v>
      </c>
      <c r="D220" s="74">
        <v>3865</v>
      </c>
      <c r="E220" s="74">
        <v>666</v>
      </c>
      <c r="F220" s="74">
        <v>3199</v>
      </c>
      <c r="G220" s="74">
        <v>1403</v>
      </c>
      <c r="H220" s="74">
        <v>1796</v>
      </c>
    </row>
    <row r="221" spans="1:8" ht="11.25" customHeight="1" x14ac:dyDescent="0.2">
      <c r="A221" s="55" t="s">
        <v>343</v>
      </c>
      <c r="B221" s="55" t="s">
        <v>344</v>
      </c>
      <c r="C221" s="58" t="s">
        <v>203</v>
      </c>
      <c r="D221" s="74">
        <v>1874</v>
      </c>
      <c r="E221" s="74">
        <v>297</v>
      </c>
      <c r="F221" s="74">
        <v>1579</v>
      </c>
      <c r="G221" s="74">
        <v>699</v>
      </c>
      <c r="H221" s="74">
        <v>879</v>
      </c>
    </row>
    <row r="222" spans="1:8" ht="11.25" customHeight="1" x14ac:dyDescent="0.2">
      <c r="A222" s="55" t="s">
        <v>343</v>
      </c>
      <c r="B222" s="55" t="s">
        <v>344</v>
      </c>
      <c r="C222" s="58" t="s">
        <v>204</v>
      </c>
      <c r="D222" s="74">
        <v>1989</v>
      </c>
      <c r="E222" s="74">
        <v>368</v>
      </c>
      <c r="F222" s="74">
        <v>1623</v>
      </c>
      <c r="G222" s="74">
        <v>708</v>
      </c>
      <c r="H222" s="74">
        <v>919</v>
      </c>
    </row>
    <row r="223" spans="1:8" ht="11.25" customHeight="1" x14ac:dyDescent="0.2">
      <c r="A223" s="55" t="s">
        <v>345</v>
      </c>
      <c r="B223" s="55" t="s">
        <v>346</v>
      </c>
      <c r="C223" s="58" t="s">
        <v>201</v>
      </c>
      <c r="D223" s="74">
        <v>3102</v>
      </c>
      <c r="E223" s="74">
        <v>386</v>
      </c>
      <c r="F223" s="74">
        <v>2719</v>
      </c>
      <c r="G223" s="74">
        <v>1044</v>
      </c>
      <c r="H223" s="74">
        <v>1673</v>
      </c>
    </row>
    <row r="224" spans="1:8" ht="11.25" customHeight="1" x14ac:dyDescent="0.2">
      <c r="A224" s="55" t="s">
        <v>345</v>
      </c>
      <c r="B224" s="55" t="s">
        <v>346</v>
      </c>
      <c r="C224" s="58" t="s">
        <v>203</v>
      </c>
      <c r="D224" s="74">
        <v>1582</v>
      </c>
      <c r="E224" s="74">
        <v>179</v>
      </c>
      <c r="F224" s="74">
        <v>1405</v>
      </c>
      <c r="G224" s="74">
        <v>518</v>
      </c>
      <c r="H224" s="74">
        <v>885</v>
      </c>
    </row>
    <row r="225" spans="1:8" ht="11.25" customHeight="1" x14ac:dyDescent="0.2">
      <c r="A225" s="55" t="s">
        <v>345</v>
      </c>
      <c r="B225" s="55" t="s">
        <v>346</v>
      </c>
      <c r="C225" s="58" t="s">
        <v>204</v>
      </c>
      <c r="D225" s="74">
        <v>1523</v>
      </c>
      <c r="E225" s="74">
        <v>209</v>
      </c>
      <c r="F225" s="74">
        <v>1310</v>
      </c>
      <c r="G225" s="74">
        <v>528</v>
      </c>
      <c r="H225" s="74">
        <v>786</v>
      </c>
    </row>
    <row r="226" spans="1:8" ht="11.25" customHeight="1" x14ac:dyDescent="0.2">
      <c r="A226" s="55" t="s">
        <v>347</v>
      </c>
      <c r="B226" s="55" t="s">
        <v>348</v>
      </c>
      <c r="C226" s="58" t="s">
        <v>201</v>
      </c>
      <c r="D226" s="74">
        <v>10082</v>
      </c>
      <c r="E226" s="74">
        <v>2607</v>
      </c>
      <c r="F226" s="74">
        <v>7477</v>
      </c>
      <c r="G226" s="74">
        <v>3889</v>
      </c>
      <c r="H226" s="74">
        <v>3591</v>
      </c>
    </row>
    <row r="227" spans="1:8" ht="11.25" customHeight="1" x14ac:dyDescent="0.2">
      <c r="A227" s="55" t="s">
        <v>347</v>
      </c>
      <c r="B227" s="55" t="s">
        <v>348</v>
      </c>
      <c r="C227" s="58" t="s">
        <v>203</v>
      </c>
      <c r="D227" s="74">
        <v>4919</v>
      </c>
      <c r="E227" s="74">
        <v>1181</v>
      </c>
      <c r="F227" s="74">
        <v>3736</v>
      </c>
      <c r="G227" s="74">
        <v>1896</v>
      </c>
      <c r="H227" s="74">
        <v>1842</v>
      </c>
    </row>
    <row r="228" spans="1:8" ht="11.25" customHeight="1" x14ac:dyDescent="0.2">
      <c r="A228" s="55" t="s">
        <v>347</v>
      </c>
      <c r="B228" s="55" t="s">
        <v>348</v>
      </c>
      <c r="C228" s="58" t="s">
        <v>204</v>
      </c>
      <c r="D228" s="74">
        <v>5159</v>
      </c>
      <c r="E228" s="74">
        <v>1423</v>
      </c>
      <c r="F228" s="74">
        <v>3740</v>
      </c>
      <c r="G228" s="74">
        <v>1996</v>
      </c>
      <c r="H228" s="74">
        <v>1746</v>
      </c>
    </row>
    <row r="229" spans="1:8" ht="11.25" customHeight="1" x14ac:dyDescent="0.2">
      <c r="A229" s="55" t="s">
        <v>349</v>
      </c>
      <c r="B229" s="55" t="s">
        <v>350</v>
      </c>
      <c r="C229" s="58" t="s">
        <v>201</v>
      </c>
      <c r="D229" s="74">
        <v>13227</v>
      </c>
      <c r="E229" s="74">
        <v>3070</v>
      </c>
      <c r="F229" s="74">
        <v>10159</v>
      </c>
      <c r="G229" s="74">
        <v>4719</v>
      </c>
      <c r="H229" s="74">
        <v>5442</v>
      </c>
    </row>
    <row r="230" spans="1:8" ht="11.25" customHeight="1" x14ac:dyDescent="0.2">
      <c r="A230" s="55" t="s">
        <v>349</v>
      </c>
      <c r="B230" s="55" t="s">
        <v>350</v>
      </c>
      <c r="C230" s="58" t="s">
        <v>203</v>
      </c>
      <c r="D230" s="74">
        <v>6543</v>
      </c>
      <c r="E230" s="74">
        <v>1527</v>
      </c>
      <c r="F230" s="74">
        <v>5019</v>
      </c>
      <c r="G230" s="74">
        <v>2293</v>
      </c>
      <c r="H230" s="74">
        <v>2725</v>
      </c>
    </row>
    <row r="231" spans="1:8" ht="11.25" customHeight="1" x14ac:dyDescent="0.2">
      <c r="A231" s="55" t="s">
        <v>349</v>
      </c>
      <c r="B231" s="55" t="s">
        <v>350</v>
      </c>
      <c r="C231" s="58" t="s">
        <v>204</v>
      </c>
      <c r="D231" s="74">
        <v>6685</v>
      </c>
      <c r="E231" s="74">
        <v>1546</v>
      </c>
      <c r="F231" s="74">
        <v>5142</v>
      </c>
      <c r="G231" s="74">
        <v>2424</v>
      </c>
      <c r="H231" s="74">
        <v>2716</v>
      </c>
    </row>
    <row r="232" spans="1:8" ht="11.25" customHeight="1" x14ac:dyDescent="0.2">
      <c r="A232" s="55" t="s">
        <v>351</v>
      </c>
      <c r="B232" s="55" t="s">
        <v>352</v>
      </c>
      <c r="C232" s="58" t="s">
        <v>201</v>
      </c>
      <c r="D232" s="74">
        <v>2643</v>
      </c>
      <c r="E232" s="74">
        <v>426</v>
      </c>
      <c r="F232" s="74">
        <v>2215</v>
      </c>
      <c r="G232" s="74">
        <v>896</v>
      </c>
      <c r="H232" s="74">
        <v>1322</v>
      </c>
    </row>
    <row r="233" spans="1:8" ht="11.25" customHeight="1" x14ac:dyDescent="0.2">
      <c r="A233" s="55" t="s">
        <v>351</v>
      </c>
      <c r="B233" s="55" t="s">
        <v>352</v>
      </c>
      <c r="C233" s="58" t="s">
        <v>203</v>
      </c>
      <c r="D233" s="74">
        <v>1323</v>
      </c>
      <c r="E233" s="74">
        <v>217</v>
      </c>
      <c r="F233" s="74">
        <v>1108</v>
      </c>
      <c r="G233" s="74">
        <v>444</v>
      </c>
      <c r="H233" s="74">
        <v>662</v>
      </c>
    </row>
    <row r="234" spans="1:8" ht="11.25" customHeight="1" x14ac:dyDescent="0.2">
      <c r="A234" s="55" t="s">
        <v>351</v>
      </c>
      <c r="B234" s="55" t="s">
        <v>352</v>
      </c>
      <c r="C234" s="58" t="s">
        <v>204</v>
      </c>
      <c r="D234" s="74">
        <v>1318</v>
      </c>
      <c r="E234" s="74">
        <v>211</v>
      </c>
      <c r="F234" s="74">
        <v>1109</v>
      </c>
      <c r="G234" s="74">
        <v>449</v>
      </c>
      <c r="H234" s="74">
        <v>659</v>
      </c>
    </row>
    <row r="235" spans="1:8" ht="11.25" customHeight="1" x14ac:dyDescent="0.2">
      <c r="A235" s="55" t="s">
        <v>353</v>
      </c>
      <c r="B235" s="55" t="s">
        <v>354</v>
      </c>
      <c r="C235" s="58" t="s">
        <v>201</v>
      </c>
      <c r="D235" s="74">
        <v>39086</v>
      </c>
      <c r="E235" s="74">
        <v>11644</v>
      </c>
      <c r="F235" s="74">
        <v>27441</v>
      </c>
      <c r="G235" s="74">
        <v>13277</v>
      </c>
      <c r="H235" s="74">
        <v>14161</v>
      </c>
    </row>
    <row r="236" spans="1:8" ht="11.25" customHeight="1" x14ac:dyDescent="0.2">
      <c r="A236" s="55" t="s">
        <v>353</v>
      </c>
      <c r="B236" s="55" t="s">
        <v>354</v>
      </c>
      <c r="C236" s="58" t="s">
        <v>203</v>
      </c>
      <c r="D236" s="74">
        <v>19603</v>
      </c>
      <c r="E236" s="74">
        <v>5716</v>
      </c>
      <c r="F236" s="74">
        <v>13890</v>
      </c>
      <c r="G236" s="74">
        <v>6555</v>
      </c>
      <c r="H236" s="74">
        <v>7332</v>
      </c>
    </row>
    <row r="237" spans="1:8" ht="11.25" customHeight="1" x14ac:dyDescent="0.2">
      <c r="A237" s="55" t="s">
        <v>353</v>
      </c>
      <c r="B237" s="55" t="s">
        <v>354</v>
      </c>
      <c r="C237" s="58" t="s">
        <v>204</v>
      </c>
      <c r="D237" s="74">
        <v>19481</v>
      </c>
      <c r="E237" s="74">
        <v>5930</v>
      </c>
      <c r="F237" s="74">
        <v>13552</v>
      </c>
      <c r="G237" s="74">
        <v>6719</v>
      </c>
      <c r="H237" s="74">
        <v>6832</v>
      </c>
    </row>
    <row r="238" spans="1:8" ht="11.25" customHeight="1" x14ac:dyDescent="0.2">
      <c r="A238" s="55" t="s">
        <v>355</v>
      </c>
      <c r="B238" s="55" t="s">
        <v>356</v>
      </c>
      <c r="C238" s="58" t="s">
        <v>201</v>
      </c>
      <c r="D238" s="74">
        <v>4054</v>
      </c>
      <c r="E238" s="74">
        <v>820</v>
      </c>
      <c r="F238" s="74">
        <v>3237</v>
      </c>
      <c r="G238" s="74">
        <v>1387</v>
      </c>
      <c r="H238" s="74">
        <v>1848</v>
      </c>
    </row>
    <row r="239" spans="1:8" ht="11.25" customHeight="1" x14ac:dyDescent="0.2">
      <c r="A239" s="55" t="s">
        <v>355</v>
      </c>
      <c r="B239" s="55" t="s">
        <v>356</v>
      </c>
      <c r="C239" s="58" t="s">
        <v>203</v>
      </c>
      <c r="D239" s="74">
        <v>1978</v>
      </c>
      <c r="E239" s="74">
        <v>364</v>
      </c>
      <c r="F239" s="74">
        <v>1617</v>
      </c>
      <c r="G239" s="74">
        <v>691</v>
      </c>
      <c r="H239" s="74">
        <v>928</v>
      </c>
    </row>
    <row r="240" spans="1:8" ht="11.25" customHeight="1" x14ac:dyDescent="0.2">
      <c r="A240" s="55" t="s">
        <v>355</v>
      </c>
      <c r="B240" s="55" t="s">
        <v>356</v>
      </c>
      <c r="C240" s="58" t="s">
        <v>204</v>
      </c>
      <c r="D240" s="74">
        <v>2075</v>
      </c>
      <c r="E240" s="74">
        <v>453</v>
      </c>
      <c r="F240" s="74">
        <v>1619</v>
      </c>
      <c r="G240" s="74">
        <v>694</v>
      </c>
      <c r="H240" s="74">
        <v>923</v>
      </c>
    </row>
    <row r="241" spans="1:8" ht="11.25" customHeight="1" x14ac:dyDescent="0.2">
      <c r="A241" s="55" t="s">
        <v>357</v>
      </c>
      <c r="B241" s="55" t="s">
        <v>358</v>
      </c>
      <c r="C241" s="58" t="s">
        <v>201</v>
      </c>
      <c r="D241" s="74">
        <v>2367</v>
      </c>
      <c r="E241" s="74">
        <v>326</v>
      </c>
      <c r="F241" s="74">
        <v>2040</v>
      </c>
      <c r="G241" s="74">
        <v>815</v>
      </c>
      <c r="H241" s="74">
        <v>1222</v>
      </c>
    </row>
    <row r="242" spans="1:8" ht="11.25" customHeight="1" x14ac:dyDescent="0.2">
      <c r="A242" s="55" t="s">
        <v>357</v>
      </c>
      <c r="B242" s="55" t="s">
        <v>358</v>
      </c>
      <c r="C242" s="58" t="s">
        <v>203</v>
      </c>
      <c r="D242" s="74">
        <v>1197</v>
      </c>
      <c r="E242" s="74">
        <v>166</v>
      </c>
      <c r="F242" s="74">
        <v>1033</v>
      </c>
      <c r="G242" s="74">
        <v>407</v>
      </c>
      <c r="H242" s="74">
        <v>624</v>
      </c>
    </row>
    <row r="243" spans="1:8" ht="11.25" customHeight="1" x14ac:dyDescent="0.2">
      <c r="A243" s="55" t="s">
        <v>357</v>
      </c>
      <c r="B243" s="55" t="s">
        <v>358</v>
      </c>
      <c r="C243" s="58" t="s">
        <v>204</v>
      </c>
      <c r="D243" s="74">
        <v>1174</v>
      </c>
      <c r="E243" s="74">
        <v>161</v>
      </c>
      <c r="F243" s="74">
        <v>1009</v>
      </c>
      <c r="G243" s="74">
        <v>409</v>
      </c>
      <c r="H243" s="74">
        <v>601</v>
      </c>
    </row>
    <row r="244" spans="1:8" ht="11.25" customHeight="1" x14ac:dyDescent="0.2">
      <c r="A244" s="55" t="s">
        <v>359</v>
      </c>
      <c r="B244" s="55" t="s">
        <v>360</v>
      </c>
      <c r="C244" s="58" t="s">
        <v>201</v>
      </c>
      <c r="D244" s="74">
        <v>5351</v>
      </c>
      <c r="E244" s="74">
        <v>844</v>
      </c>
      <c r="F244" s="74">
        <v>4507</v>
      </c>
      <c r="G244" s="74">
        <v>1730</v>
      </c>
      <c r="H244" s="74">
        <v>2778</v>
      </c>
    </row>
    <row r="245" spans="1:8" ht="11.25" customHeight="1" x14ac:dyDescent="0.2">
      <c r="A245" s="55" t="s">
        <v>359</v>
      </c>
      <c r="B245" s="55" t="s">
        <v>360</v>
      </c>
      <c r="C245" s="58" t="s">
        <v>203</v>
      </c>
      <c r="D245" s="74">
        <v>2649</v>
      </c>
      <c r="E245" s="74">
        <v>431</v>
      </c>
      <c r="F245" s="74">
        <v>2221</v>
      </c>
      <c r="G245" s="74">
        <v>840</v>
      </c>
      <c r="H245" s="74">
        <v>1378</v>
      </c>
    </row>
    <row r="246" spans="1:8" ht="11.25" customHeight="1" x14ac:dyDescent="0.2">
      <c r="A246" s="55" t="s">
        <v>359</v>
      </c>
      <c r="B246" s="55" t="s">
        <v>360</v>
      </c>
      <c r="C246" s="58" t="s">
        <v>204</v>
      </c>
      <c r="D246" s="74">
        <v>2699</v>
      </c>
      <c r="E246" s="74">
        <v>416</v>
      </c>
      <c r="F246" s="74">
        <v>2285</v>
      </c>
      <c r="G246" s="74">
        <v>887</v>
      </c>
      <c r="H246" s="74">
        <v>1399</v>
      </c>
    </row>
    <row r="247" spans="1:8" ht="11.25" customHeight="1" x14ac:dyDescent="0.2">
      <c r="A247" s="55" t="s">
        <v>361</v>
      </c>
      <c r="B247" s="55" t="s">
        <v>362</v>
      </c>
      <c r="C247" s="58" t="s">
        <v>201</v>
      </c>
      <c r="D247" s="74">
        <v>2595</v>
      </c>
      <c r="E247" s="74">
        <v>352</v>
      </c>
      <c r="F247" s="74">
        <v>2238</v>
      </c>
      <c r="G247" s="74">
        <v>910</v>
      </c>
      <c r="H247" s="74">
        <v>1328</v>
      </c>
    </row>
    <row r="248" spans="1:8" ht="11.25" customHeight="1" x14ac:dyDescent="0.2">
      <c r="A248" s="55" t="s">
        <v>361</v>
      </c>
      <c r="B248" s="55" t="s">
        <v>362</v>
      </c>
      <c r="C248" s="58" t="s">
        <v>203</v>
      </c>
      <c r="D248" s="74">
        <v>1307</v>
      </c>
      <c r="E248" s="74">
        <v>175</v>
      </c>
      <c r="F248" s="74">
        <v>1133</v>
      </c>
      <c r="G248" s="74">
        <v>454</v>
      </c>
      <c r="H248" s="74">
        <v>679</v>
      </c>
    </row>
    <row r="249" spans="1:8" ht="11.25" customHeight="1" x14ac:dyDescent="0.2">
      <c r="A249" s="55" t="s">
        <v>361</v>
      </c>
      <c r="B249" s="55" t="s">
        <v>362</v>
      </c>
      <c r="C249" s="58" t="s">
        <v>204</v>
      </c>
      <c r="D249" s="74">
        <v>1287</v>
      </c>
      <c r="E249" s="74">
        <v>182</v>
      </c>
      <c r="F249" s="74">
        <v>1102</v>
      </c>
      <c r="G249" s="74">
        <v>452</v>
      </c>
      <c r="H249" s="74">
        <v>646</v>
      </c>
    </row>
    <row r="250" spans="1:8" ht="11.25" customHeight="1" x14ac:dyDescent="0.2">
      <c r="A250" s="55" t="s">
        <v>363</v>
      </c>
      <c r="B250" s="55" t="s">
        <v>364</v>
      </c>
      <c r="C250" s="58" t="s">
        <v>201</v>
      </c>
      <c r="D250" s="74">
        <v>7997</v>
      </c>
      <c r="E250" s="74">
        <v>1863</v>
      </c>
      <c r="F250" s="74">
        <v>6130</v>
      </c>
      <c r="G250" s="74">
        <v>2827</v>
      </c>
      <c r="H250" s="74">
        <v>3306</v>
      </c>
    </row>
    <row r="251" spans="1:8" ht="11.25" customHeight="1" x14ac:dyDescent="0.2">
      <c r="A251" s="55" t="s">
        <v>363</v>
      </c>
      <c r="B251" s="55" t="s">
        <v>364</v>
      </c>
      <c r="C251" s="58" t="s">
        <v>203</v>
      </c>
      <c r="D251" s="74">
        <v>3891</v>
      </c>
      <c r="E251" s="74">
        <v>820</v>
      </c>
      <c r="F251" s="74">
        <v>3068</v>
      </c>
      <c r="G251" s="74">
        <v>1397</v>
      </c>
      <c r="H251" s="74">
        <v>1672</v>
      </c>
    </row>
    <row r="252" spans="1:8" ht="11.25" customHeight="1" x14ac:dyDescent="0.2">
      <c r="A252" s="55" t="s">
        <v>363</v>
      </c>
      <c r="B252" s="55" t="s">
        <v>364</v>
      </c>
      <c r="C252" s="58" t="s">
        <v>204</v>
      </c>
      <c r="D252" s="74">
        <v>4110</v>
      </c>
      <c r="E252" s="74">
        <v>1041</v>
      </c>
      <c r="F252" s="74">
        <v>3065</v>
      </c>
      <c r="G252" s="74">
        <v>1428</v>
      </c>
      <c r="H252" s="74">
        <v>1635</v>
      </c>
    </row>
    <row r="253" spans="1:8" ht="11.25" customHeight="1" x14ac:dyDescent="0.2">
      <c r="A253" s="55" t="s">
        <v>365</v>
      </c>
      <c r="B253" s="55" t="s">
        <v>366</v>
      </c>
      <c r="C253" s="58" t="s">
        <v>201</v>
      </c>
      <c r="D253" s="74">
        <v>5019</v>
      </c>
      <c r="E253" s="74">
        <v>738</v>
      </c>
      <c r="F253" s="74">
        <v>4279</v>
      </c>
      <c r="G253" s="74">
        <v>1746</v>
      </c>
      <c r="H253" s="74">
        <v>2535</v>
      </c>
    </row>
    <row r="254" spans="1:8" ht="11.25" customHeight="1" x14ac:dyDescent="0.2">
      <c r="A254" s="55" t="s">
        <v>365</v>
      </c>
      <c r="B254" s="55" t="s">
        <v>366</v>
      </c>
      <c r="C254" s="58" t="s">
        <v>203</v>
      </c>
      <c r="D254" s="74">
        <v>2508</v>
      </c>
      <c r="E254" s="74">
        <v>360</v>
      </c>
      <c r="F254" s="74">
        <v>2151</v>
      </c>
      <c r="G254" s="74">
        <v>878</v>
      </c>
      <c r="H254" s="74">
        <v>1270</v>
      </c>
    </row>
    <row r="255" spans="1:8" ht="11.25" customHeight="1" x14ac:dyDescent="0.2">
      <c r="A255" s="55" t="s">
        <v>365</v>
      </c>
      <c r="B255" s="55" t="s">
        <v>366</v>
      </c>
      <c r="C255" s="58" t="s">
        <v>204</v>
      </c>
      <c r="D255" s="74">
        <v>2514</v>
      </c>
      <c r="E255" s="74">
        <v>381</v>
      </c>
      <c r="F255" s="74">
        <v>2131</v>
      </c>
      <c r="G255" s="74">
        <v>866</v>
      </c>
      <c r="H255" s="74">
        <v>1263</v>
      </c>
    </row>
    <row r="256" spans="1:8" ht="11.25" customHeight="1" x14ac:dyDescent="0.2">
      <c r="A256" s="55" t="s">
        <v>367</v>
      </c>
      <c r="B256" s="55" t="s">
        <v>368</v>
      </c>
      <c r="C256" s="58" t="s">
        <v>201</v>
      </c>
      <c r="D256" s="74">
        <v>6485</v>
      </c>
      <c r="E256" s="74">
        <v>1310</v>
      </c>
      <c r="F256" s="74">
        <v>5172</v>
      </c>
      <c r="G256" s="74">
        <v>2539</v>
      </c>
      <c r="H256" s="74">
        <v>2636</v>
      </c>
    </row>
    <row r="257" spans="1:8" ht="11.25" customHeight="1" x14ac:dyDescent="0.2">
      <c r="A257" s="55" t="s">
        <v>367</v>
      </c>
      <c r="B257" s="55" t="s">
        <v>368</v>
      </c>
      <c r="C257" s="58" t="s">
        <v>203</v>
      </c>
      <c r="D257" s="74">
        <v>3239</v>
      </c>
      <c r="E257" s="74">
        <v>630</v>
      </c>
      <c r="F257" s="74">
        <v>2607</v>
      </c>
      <c r="G257" s="74">
        <v>1257</v>
      </c>
      <c r="H257" s="74">
        <v>1351</v>
      </c>
    </row>
    <row r="258" spans="1:8" ht="11.25" customHeight="1" x14ac:dyDescent="0.2">
      <c r="A258" s="55" t="s">
        <v>367</v>
      </c>
      <c r="B258" s="55" t="s">
        <v>368</v>
      </c>
      <c r="C258" s="58" t="s">
        <v>204</v>
      </c>
      <c r="D258" s="74">
        <v>3246</v>
      </c>
      <c r="E258" s="74">
        <v>679</v>
      </c>
      <c r="F258" s="74">
        <v>2568</v>
      </c>
      <c r="G258" s="74">
        <v>1280</v>
      </c>
      <c r="H258" s="74">
        <v>1287</v>
      </c>
    </row>
    <row r="259" spans="1:8" ht="11.25" customHeight="1" x14ac:dyDescent="0.2">
      <c r="A259" s="55" t="s">
        <v>369</v>
      </c>
      <c r="B259" s="55" t="s">
        <v>370</v>
      </c>
      <c r="C259" s="58" t="s">
        <v>201</v>
      </c>
      <c r="D259" s="74">
        <v>4246</v>
      </c>
      <c r="E259" s="74">
        <v>916</v>
      </c>
      <c r="F259" s="74">
        <v>3332</v>
      </c>
      <c r="G259" s="74">
        <v>1611</v>
      </c>
      <c r="H259" s="74">
        <v>1719</v>
      </c>
    </row>
    <row r="260" spans="1:8" ht="11.25" customHeight="1" x14ac:dyDescent="0.2">
      <c r="A260" s="55" t="s">
        <v>369</v>
      </c>
      <c r="B260" s="55" t="s">
        <v>370</v>
      </c>
      <c r="C260" s="58" t="s">
        <v>203</v>
      </c>
      <c r="D260" s="74">
        <v>2056</v>
      </c>
      <c r="E260" s="74">
        <v>404</v>
      </c>
      <c r="F260" s="74">
        <v>1649</v>
      </c>
      <c r="G260" s="74">
        <v>785</v>
      </c>
      <c r="H260" s="74">
        <v>866</v>
      </c>
    </row>
    <row r="261" spans="1:8" ht="11.25" customHeight="1" x14ac:dyDescent="0.2">
      <c r="A261" s="55" t="s">
        <v>369</v>
      </c>
      <c r="B261" s="55" t="s">
        <v>370</v>
      </c>
      <c r="C261" s="58" t="s">
        <v>204</v>
      </c>
      <c r="D261" s="74">
        <v>2190</v>
      </c>
      <c r="E261" s="74">
        <v>510</v>
      </c>
      <c r="F261" s="74">
        <v>1680</v>
      </c>
      <c r="G261" s="74">
        <v>827</v>
      </c>
      <c r="H261" s="74">
        <v>855</v>
      </c>
    </row>
    <row r="262" spans="1:8" ht="11.25" customHeight="1" x14ac:dyDescent="0.2">
      <c r="A262" s="55" t="s">
        <v>371</v>
      </c>
      <c r="B262" s="55" t="s">
        <v>372</v>
      </c>
      <c r="C262" s="58" t="s">
        <v>201</v>
      </c>
      <c r="D262" s="74">
        <v>4708</v>
      </c>
      <c r="E262" s="93">
        <v>674</v>
      </c>
      <c r="F262" s="74">
        <v>4031</v>
      </c>
      <c r="G262" s="74">
        <v>1740</v>
      </c>
      <c r="H262" s="74">
        <v>2294</v>
      </c>
    </row>
    <row r="263" spans="1:8" ht="11.25" customHeight="1" x14ac:dyDescent="0.2">
      <c r="A263" s="55" t="s">
        <v>371</v>
      </c>
      <c r="B263" s="55" t="s">
        <v>372</v>
      </c>
      <c r="C263" s="58" t="s">
        <v>203</v>
      </c>
      <c r="D263" s="74">
        <v>2334</v>
      </c>
      <c r="E263" s="93">
        <v>337</v>
      </c>
      <c r="F263" s="74">
        <v>2000</v>
      </c>
      <c r="G263" s="93">
        <v>859</v>
      </c>
      <c r="H263" s="74">
        <v>1142</v>
      </c>
    </row>
    <row r="264" spans="1:8" ht="11.25" customHeight="1" x14ac:dyDescent="0.2">
      <c r="A264" s="55" t="s">
        <v>371</v>
      </c>
      <c r="B264" s="55" t="s">
        <v>372</v>
      </c>
      <c r="C264" s="58" t="s">
        <v>204</v>
      </c>
      <c r="D264" s="74">
        <v>2370</v>
      </c>
      <c r="E264" s="93">
        <v>339</v>
      </c>
      <c r="F264" s="74">
        <v>2033</v>
      </c>
      <c r="G264" s="93">
        <v>883</v>
      </c>
      <c r="H264" s="74">
        <v>1150</v>
      </c>
    </row>
    <row r="265" spans="1:8" ht="11.25" customHeight="1" x14ac:dyDescent="0.2">
      <c r="A265" s="55" t="s">
        <v>373</v>
      </c>
      <c r="B265" s="55" t="s">
        <v>374</v>
      </c>
      <c r="C265" s="58" t="s">
        <v>201</v>
      </c>
      <c r="D265" s="74">
        <v>1332</v>
      </c>
      <c r="E265" s="74">
        <v>177</v>
      </c>
      <c r="F265" s="74">
        <v>1152</v>
      </c>
      <c r="G265" s="74">
        <v>480</v>
      </c>
      <c r="H265" s="74">
        <v>675</v>
      </c>
    </row>
    <row r="266" spans="1:8" ht="11.25" customHeight="1" x14ac:dyDescent="0.2">
      <c r="A266" s="55" t="s">
        <v>373</v>
      </c>
      <c r="B266" s="55" t="s">
        <v>374</v>
      </c>
      <c r="C266" s="58" t="s">
        <v>203</v>
      </c>
      <c r="D266" s="93">
        <v>678</v>
      </c>
      <c r="E266" s="74">
        <v>91</v>
      </c>
      <c r="F266" s="74">
        <v>590</v>
      </c>
      <c r="G266" s="74">
        <v>235</v>
      </c>
      <c r="H266" s="74">
        <v>352</v>
      </c>
    </row>
    <row r="267" spans="1:8" ht="11.25" customHeight="1" x14ac:dyDescent="0.2">
      <c r="A267" s="55" t="s">
        <v>373</v>
      </c>
      <c r="B267" s="55" t="s">
        <v>374</v>
      </c>
      <c r="C267" s="58" t="s">
        <v>204</v>
      </c>
      <c r="D267" s="93">
        <v>655</v>
      </c>
      <c r="E267" s="74">
        <v>86</v>
      </c>
      <c r="F267" s="74">
        <v>566</v>
      </c>
      <c r="G267" s="74">
        <v>242</v>
      </c>
      <c r="H267" s="74">
        <v>327</v>
      </c>
    </row>
    <row r="268" spans="1:8" ht="11.25" customHeight="1" x14ac:dyDescent="0.2">
      <c r="A268" s="55" t="s">
        <v>375</v>
      </c>
      <c r="B268" s="55" t="s">
        <v>376</v>
      </c>
      <c r="C268" s="58" t="s">
        <v>201</v>
      </c>
      <c r="D268" s="74">
        <v>2545</v>
      </c>
      <c r="E268" s="74">
        <v>331</v>
      </c>
      <c r="F268" s="74">
        <v>2211</v>
      </c>
      <c r="G268" s="74">
        <v>772</v>
      </c>
      <c r="H268" s="74">
        <v>1441</v>
      </c>
    </row>
    <row r="269" spans="1:8" ht="11.25" customHeight="1" x14ac:dyDescent="0.2">
      <c r="A269" s="55" t="s">
        <v>375</v>
      </c>
      <c r="B269" s="55" t="s">
        <v>376</v>
      </c>
      <c r="C269" s="58" t="s">
        <v>203</v>
      </c>
      <c r="D269" s="74">
        <v>1297</v>
      </c>
      <c r="E269" s="74">
        <v>149</v>
      </c>
      <c r="F269" s="74">
        <v>1144</v>
      </c>
      <c r="G269" s="74">
        <v>387</v>
      </c>
      <c r="H269" s="74">
        <v>754</v>
      </c>
    </row>
    <row r="270" spans="1:8" ht="11.25" customHeight="1" x14ac:dyDescent="0.2">
      <c r="A270" s="55" t="s">
        <v>375</v>
      </c>
      <c r="B270" s="55" t="s">
        <v>376</v>
      </c>
      <c r="C270" s="58" t="s">
        <v>204</v>
      </c>
      <c r="D270" s="74">
        <v>1251</v>
      </c>
      <c r="E270" s="74">
        <v>178</v>
      </c>
      <c r="F270" s="74">
        <v>1070</v>
      </c>
      <c r="G270" s="74">
        <v>386</v>
      </c>
      <c r="H270" s="74">
        <v>686</v>
      </c>
    </row>
    <row r="271" spans="1:8" ht="11.25" customHeight="1" x14ac:dyDescent="0.2">
      <c r="A271" s="55" t="s">
        <v>377</v>
      </c>
      <c r="B271" s="55" t="s">
        <v>378</v>
      </c>
      <c r="C271" s="58" t="s">
        <v>201</v>
      </c>
      <c r="D271" s="74">
        <v>1992</v>
      </c>
      <c r="E271" s="74">
        <v>289</v>
      </c>
      <c r="F271" s="74">
        <v>1702</v>
      </c>
      <c r="G271" s="74">
        <v>771</v>
      </c>
      <c r="H271" s="74">
        <v>928</v>
      </c>
    </row>
    <row r="272" spans="1:8" ht="11.25" customHeight="1" x14ac:dyDescent="0.2">
      <c r="A272" s="55" t="s">
        <v>377</v>
      </c>
      <c r="B272" s="55" t="s">
        <v>378</v>
      </c>
      <c r="C272" s="58" t="s">
        <v>203</v>
      </c>
      <c r="D272" s="93">
        <v>983</v>
      </c>
      <c r="E272" s="74">
        <v>132</v>
      </c>
      <c r="F272" s="74">
        <v>849</v>
      </c>
      <c r="G272" s="74">
        <v>383</v>
      </c>
      <c r="H272" s="74">
        <v>469</v>
      </c>
    </row>
    <row r="273" spans="1:8" ht="11.25" customHeight="1" x14ac:dyDescent="0.2">
      <c r="A273" s="55" t="s">
        <v>377</v>
      </c>
      <c r="B273" s="55" t="s">
        <v>378</v>
      </c>
      <c r="C273" s="58" t="s">
        <v>204</v>
      </c>
      <c r="D273" s="74">
        <v>1013</v>
      </c>
      <c r="E273" s="74">
        <v>154</v>
      </c>
      <c r="F273" s="74">
        <v>855</v>
      </c>
      <c r="G273" s="74">
        <v>391</v>
      </c>
      <c r="H273" s="74">
        <v>462</v>
      </c>
    </row>
    <row r="274" spans="1:8" ht="11.25" customHeight="1" x14ac:dyDescent="0.2">
      <c r="A274" s="55" t="s">
        <v>379</v>
      </c>
      <c r="B274" s="55" t="s">
        <v>380</v>
      </c>
      <c r="C274" s="58" t="s">
        <v>201</v>
      </c>
      <c r="D274" s="74">
        <v>8089</v>
      </c>
      <c r="E274" s="74">
        <v>1825</v>
      </c>
      <c r="F274" s="74">
        <v>6265</v>
      </c>
      <c r="G274" s="74">
        <v>2877</v>
      </c>
      <c r="H274" s="74">
        <v>3387</v>
      </c>
    </row>
    <row r="275" spans="1:8" ht="11.25" customHeight="1" x14ac:dyDescent="0.2">
      <c r="A275" s="55" t="s">
        <v>379</v>
      </c>
      <c r="B275" s="55" t="s">
        <v>380</v>
      </c>
      <c r="C275" s="58" t="s">
        <v>203</v>
      </c>
      <c r="D275" s="74">
        <v>4049</v>
      </c>
      <c r="E275" s="74">
        <v>919</v>
      </c>
      <c r="F275" s="74">
        <v>3129</v>
      </c>
      <c r="G275" s="74">
        <v>1407</v>
      </c>
      <c r="H275" s="74">
        <v>1723</v>
      </c>
    </row>
    <row r="276" spans="1:8" ht="11.25" customHeight="1" x14ac:dyDescent="0.2">
      <c r="A276" s="55" t="s">
        <v>379</v>
      </c>
      <c r="B276" s="55" t="s">
        <v>380</v>
      </c>
      <c r="C276" s="58" t="s">
        <v>204</v>
      </c>
      <c r="D276" s="74">
        <v>4041</v>
      </c>
      <c r="E276" s="74">
        <v>905</v>
      </c>
      <c r="F276" s="74">
        <v>3135</v>
      </c>
      <c r="G276" s="74">
        <v>1471</v>
      </c>
      <c r="H276" s="74">
        <v>1665</v>
      </c>
    </row>
    <row r="277" spans="1:8" ht="11.25" customHeight="1" x14ac:dyDescent="0.2">
      <c r="A277" s="55" t="s">
        <v>381</v>
      </c>
      <c r="B277" s="55" t="s">
        <v>382</v>
      </c>
      <c r="C277" s="58" t="s">
        <v>201</v>
      </c>
      <c r="D277" s="74">
        <v>3232</v>
      </c>
      <c r="E277" s="74">
        <v>517</v>
      </c>
      <c r="F277" s="74">
        <v>2717</v>
      </c>
      <c r="G277" s="74">
        <v>1058</v>
      </c>
      <c r="H277" s="74">
        <v>1662</v>
      </c>
    </row>
    <row r="278" spans="1:8" ht="11.25" customHeight="1" x14ac:dyDescent="0.2">
      <c r="A278" s="55" t="s">
        <v>381</v>
      </c>
      <c r="B278" s="55" t="s">
        <v>382</v>
      </c>
      <c r="C278" s="58" t="s">
        <v>203</v>
      </c>
      <c r="D278" s="74">
        <v>1624</v>
      </c>
      <c r="E278" s="74">
        <v>256</v>
      </c>
      <c r="F278" s="74">
        <v>1365</v>
      </c>
      <c r="G278" s="74">
        <v>522</v>
      </c>
      <c r="H278" s="74">
        <v>840</v>
      </c>
    </row>
    <row r="279" spans="1:8" ht="11.25" customHeight="1" x14ac:dyDescent="0.2">
      <c r="A279" s="55" t="s">
        <v>381</v>
      </c>
      <c r="B279" s="55" t="s">
        <v>382</v>
      </c>
      <c r="C279" s="58" t="s">
        <v>204</v>
      </c>
      <c r="D279" s="74">
        <v>1604</v>
      </c>
      <c r="E279" s="74">
        <v>257</v>
      </c>
      <c r="F279" s="74">
        <v>1351</v>
      </c>
      <c r="G279" s="74">
        <v>533</v>
      </c>
      <c r="H279" s="74">
        <v>819</v>
      </c>
    </row>
    <row r="280" spans="1:8" ht="11.25" customHeight="1" x14ac:dyDescent="0.2">
      <c r="A280" s="55" t="s">
        <v>383</v>
      </c>
      <c r="B280" s="55" t="s">
        <v>384</v>
      </c>
      <c r="C280" s="58" t="s">
        <v>201</v>
      </c>
      <c r="D280" s="74">
        <v>7050</v>
      </c>
      <c r="E280" s="74">
        <v>912</v>
      </c>
      <c r="F280" s="74">
        <v>6136</v>
      </c>
      <c r="G280" s="74">
        <v>2587</v>
      </c>
      <c r="H280" s="74">
        <v>3550</v>
      </c>
    </row>
    <row r="281" spans="1:8" ht="11.25" customHeight="1" x14ac:dyDescent="0.2">
      <c r="A281" s="55" t="s">
        <v>383</v>
      </c>
      <c r="B281" s="55" t="s">
        <v>384</v>
      </c>
      <c r="C281" s="58" t="s">
        <v>203</v>
      </c>
      <c r="D281" s="74">
        <v>3519</v>
      </c>
      <c r="E281" s="74">
        <v>417</v>
      </c>
      <c r="F281" s="74">
        <v>3101</v>
      </c>
      <c r="G281" s="74">
        <v>1265</v>
      </c>
      <c r="H281" s="74">
        <v>1833</v>
      </c>
    </row>
    <row r="282" spans="1:8" ht="11.25" customHeight="1" x14ac:dyDescent="0.2">
      <c r="A282" s="55" t="s">
        <v>383</v>
      </c>
      <c r="B282" s="55" t="s">
        <v>384</v>
      </c>
      <c r="C282" s="58" t="s">
        <v>204</v>
      </c>
      <c r="D282" s="74">
        <v>3533</v>
      </c>
      <c r="E282" s="74">
        <v>495</v>
      </c>
      <c r="F282" s="74">
        <v>3036</v>
      </c>
      <c r="G282" s="74">
        <v>1319</v>
      </c>
      <c r="H282" s="74">
        <v>1716</v>
      </c>
    </row>
    <row r="283" spans="1:8" ht="11.25" customHeight="1" x14ac:dyDescent="0.2">
      <c r="A283" s="55" t="s">
        <v>385</v>
      </c>
      <c r="B283" s="55" t="s">
        <v>386</v>
      </c>
      <c r="C283" s="58" t="s">
        <v>201</v>
      </c>
      <c r="D283" s="74">
        <v>2496</v>
      </c>
      <c r="E283" s="74">
        <v>369</v>
      </c>
      <c r="F283" s="74">
        <v>2124</v>
      </c>
      <c r="G283" s="74">
        <v>872</v>
      </c>
      <c r="H283" s="74">
        <v>1251</v>
      </c>
    </row>
    <row r="284" spans="1:8" ht="11.25" customHeight="1" x14ac:dyDescent="0.2">
      <c r="A284" s="55" t="s">
        <v>385</v>
      </c>
      <c r="B284" s="55" t="s">
        <v>386</v>
      </c>
      <c r="C284" s="58" t="s">
        <v>203</v>
      </c>
      <c r="D284" s="74">
        <v>1219</v>
      </c>
      <c r="E284" s="74">
        <v>168</v>
      </c>
      <c r="F284" s="74">
        <v>1053</v>
      </c>
      <c r="G284" s="74">
        <v>429</v>
      </c>
      <c r="H284" s="74">
        <v>621</v>
      </c>
    </row>
    <row r="285" spans="1:8" ht="11.25" customHeight="1" x14ac:dyDescent="0.2">
      <c r="A285" s="55" t="s">
        <v>385</v>
      </c>
      <c r="B285" s="55" t="s">
        <v>386</v>
      </c>
      <c r="C285" s="58" t="s">
        <v>204</v>
      </c>
      <c r="D285" s="74">
        <v>1275</v>
      </c>
      <c r="E285" s="74">
        <v>203</v>
      </c>
      <c r="F285" s="74">
        <v>1075</v>
      </c>
      <c r="G285" s="74">
        <v>444</v>
      </c>
      <c r="H285" s="74">
        <v>628</v>
      </c>
    </row>
    <row r="286" spans="1:8" ht="11.25" customHeight="1" x14ac:dyDescent="0.2">
      <c r="A286" s="55" t="s">
        <v>387</v>
      </c>
      <c r="B286" s="55" t="s">
        <v>388</v>
      </c>
      <c r="C286" s="58" t="s">
        <v>201</v>
      </c>
      <c r="D286" s="74">
        <v>3872</v>
      </c>
      <c r="E286" s="74">
        <v>708</v>
      </c>
      <c r="F286" s="74">
        <v>3166</v>
      </c>
      <c r="G286" s="74">
        <v>1447</v>
      </c>
      <c r="H286" s="74">
        <v>1717</v>
      </c>
    </row>
    <row r="287" spans="1:8" ht="11.25" customHeight="1" x14ac:dyDescent="0.2">
      <c r="A287" s="55" t="s">
        <v>387</v>
      </c>
      <c r="B287" s="55" t="s">
        <v>388</v>
      </c>
      <c r="C287" s="58" t="s">
        <v>203</v>
      </c>
      <c r="D287" s="74">
        <v>1906</v>
      </c>
      <c r="E287" s="74">
        <v>336</v>
      </c>
      <c r="F287" s="74">
        <v>1573</v>
      </c>
      <c r="G287" s="74">
        <v>703</v>
      </c>
      <c r="H287" s="74">
        <v>868</v>
      </c>
    </row>
    <row r="288" spans="1:8" ht="11.25" customHeight="1" x14ac:dyDescent="0.2">
      <c r="A288" s="55" t="s">
        <v>387</v>
      </c>
      <c r="B288" s="55" t="s">
        <v>388</v>
      </c>
      <c r="C288" s="58" t="s">
        <v>204</v>
      </c>
      <c r="D288" s="74">
        <v>1966</v>
      </c>
      <c r="E288" s="74">
        <v>375</v>
      </c>
      <c r="F288" s="74">
        <v>1592</v>
      </c>
      <c r="G288" s="74">
        <v>742</v>
      </c>
      <c r="H288" s="74">
        <v>852</v>
      </c>
    </row>
    <row r="289" spans="1:8" ht="11.25" customHeight="1" x14ac:dyDescent="0.2">
      <c r="A289" s="55" t="s">
        <v>389</v>
      </c>
      <c r="B289" s="55" t="s">
        <v>390</v>
      </c>
      <c r="C289" s="58" t="s">
        <v>201</v>
      </c>
      <c r="D289" s="74">
        <v>13656</v>
      </c>
      <c r="E289" s="74">
        <v>3769</v>
      </c>
      <c r="F289" s="74">
        <v>9885</v>
      </c>
      <c r="G289" s="74">
        <v>4911</v>
      </c>
      <c r="H289" s="74">
        <v>4972</v>
      </c>
    </row>
    <row r="290" spans="1:8" ht="11.25" customHeight="1" x14ac:dyDescent="0.2">
      <c r="A290" s="55" t="s">
        <v>389</v>
      </c>
      <c r="B290" s="55" t="s">
        <v>390</v>
      </c>
      <c r="C290" s="58" t="s">
        <v>203</v>
      </c>
      <c r="D290" s="74">
        <v>6757</v>
      </c>
      <c r="E290" s="74">
        <v>1845</v>
      </c>
      <c r="F290" s="74">
        <v>4910</v>
      </c>
      <c r="G290" s="74">
        <v>2405</v>
      </c>
      <c r="H290" s="74">
        <v>2505</v>
      </c>
    </row>
    <row r="291" spans="1:8" ht="11.25" customHeight="1" x14ac:dyDescent="0.2">
      <c r="A291" s="55" t="s">
        <v>389</v>
      </c>
      <c r="B291" s="55" t="s">
        <v>390</v>
      </c>
      <c r="C291" s="58" t="s">
        <v>204</v>
      </c>
      <c r="D291" s="74">
        <v>6897</v>
      </c>
      <c r="E291" s="74">
        <v>1923</v>
      </c>
      <c r="F291" s="74">
        <v>4976</v>
      </c>
      <c r="G291" s="74">
        <v>2509</v>
      </c>
      <c r="H291" s="74">
        <v>2469</v>
      </c>
    </row>
    <row r="292" spans="1:8" ht="11.25" customHeight="1" x14ac:dyDescent="0.2">
      <c r="A292" s="55" t="s">
        <v>391</v>
      </c>
      <c r="B292" s="55" t="s">
        <v>392</v>
      </c>
      <c r="C292" s="58" t="s">
        <v>201</v>
      </c>
      <c r="D292" s="74">
        <v>2097</v>
      </c>
      <c r="E292" s="74">
        <v>283</v>
      </c>
      <c r="F292" s="74">
        <v>1815</v>
      </c>
      <c r="G292" s="74">
        <v>694</v>
      </c>
      <c r="H292" s="74">
        <v>1119</v>
      </c>
    </row>
    <row r="293" spans="1:8" ht="11.25" customHeight="1" x14ac:dyDescent="0.2">
      <c r="A293" s="55" t="s">
        <v>391</v>
      </c>
      <c r="B293" s="55" t="s">
        <v>392</v>
      </c>
      <c r="C293" s="58" t="s">
        <v>203</v>
      </c>
      <c r="D293" s="74">
        <v>1041</v>
      </c>
      <c r="E293" s="74">
        <v>127</v>
      </c>
      <c r="F293" s="74">
        <v>919</v>
      </c>
      <c r="G293" s="74">
        <v>344</v>
      </c>
      <c r="H293" s="74">
        <v>570</v>
      </c>
    </row>
    <row r="294" spans="1:8" ht="11.25" customHeight="1" x14ac:dyDescent="0.2">
      <c r="A294" s="55" t="s">
        <v>391</v>
      </c>
      <c r="B294" s="55" t="s">
        <v>392</v>
      </c>
      <c r="C294" s="58" t="s">
        <v>204</v>
      </c>
      <c r="D294" s="74">
        <v>1057</v>
      </c>
      <c r="E294" s="74">
        <v>157</v>
      </c>
      <c r="F294" s="74">
        <v>901</v>
      </c>
      <c r="G294" s="74">
        <v>353</v>
      </c>
      <c r="H294" s="74">
        <v>548</v>
      </c>
    </row>
    <row r="295" spans="1:8" ht="11.25" customHeight="1" x14ac:dyDescent="0.2">
      <c r="A295" s="55" t="s">
        <v>393</v>
      </c>
      <c r="B295" s="55" t="s">
        <v>394</v>
      </c>
      <c r="C295" s="58" t="s">
        <v>201</v>
      </c>
      <c r="D295" s="74">
        <v>2423</v>
      </c>
      <c r="E295" s="74">
        <v>351</v>
      </c>
      <c r="F295" s="74">
        <v>2070</v>
      </c>
      <c r="G295" s="74">
        <v>798</v>
      </c>
      <c r="H295" s="74">
        <v>1274</v>
      </c>
    </row>
    <row r="296" spans="1:8" ht="11.25" customHeight="1" x14ac:dyDescent="0.2">
      <c r="A296" s="55" t="s">
        <v>393</v>
      </c>
      <c r="B296" s="55" t="s">
        <v>394</v>
      </c>
      <c r="C296" s="58" t="s">
        <v>203</v>
      </c>
      <c r="D296" s="74">
        <v>1180</v>
      </c>
      <c r="E296" s="74">
        <v>161</v>
      </c>
      <c r="F296" s="74">
        <v>1023</v>
      </c>
      <c r="G296" s="74">
        <v>390</v>
      </c>
      <c r="H296" s="74">
        <v>629</v>
      </c>
    </row>
    <row r="297" spans="1:8" ht="11.25" customHeight="1" x14ac:dyDescent="0.2">
      <c r="A297" s="55" t="s">
        <v>393</v>
      </c>
      <c r="B297" s="55" t="s">
        <v>394</v>
      </c>
      <c r="C297" s="58" t="s">
        <v>204</v>
      </c>
      <c r="D297" s="74">
        <v>1241</v>
      </c>
      <c r="E297" s="74">
        <v>186</v>
      </c>
      <c r="F297" s="74">
        <v>1051</v>
      </c>
      <c r="G297" s="74">
        <v>408</v>
      </c>
      <c r="H297" s="74">
        <v>644</v>
      </c>
    </row>
    <row r="298" spans="1:8" ht="11.25" customHeight="1" x14ac:dyDescent="0.2">
      <c r="A298" s="55" t="s">
        <v>395</v>
      </c>
      <c r="B298" s="55" t="s">
        <v>396</v>
      </c>
      <c r="C298" s="58" t="s">
        <v>201</v>
      </c>
      <c r="D298" s="74">
        <v>2327</v>
      </c>
      <c r="E298" s="74">
        <v>432</v>
      </c>
      <c r="F298" s="74">
        <v>1896</v>
      </c>
      <c r="G298" s="74">
        <v>895</v>
      </c>
      <c r="H298" s="74">
        <v>1000</v>
      </c>
    </row>
    <row r="299" spans="1:8" ht="11.25" customHeight="1" x14ac:dyDescent="0.2">
      <c r="A299" s="55" t="s">
        <v>395</v>
      </c>
      <c r="B299" s="55" t="s">
        <v>396</v>
      </c>
      <c r="C299" s="58" t="s">
        <v>203</v>
      </c>
      <c r="D299" s="74">
        <v>1135</v>
      </c>
      <c r="E299" s="74">
        <v>199</v>
      </c>
      <c r="F299" s="74">
        <v>933</v>
      </c>
      <c r="G299" s="74">
        <v>439</v>
      </c>
      <c r="H299" s="74">
        <v>496</v>
      </c>
    </row>
    <row r="300" spans="1:8" ht="11.25" customHeight="1" x14ac:dyDescent="0.2">
      <c r="A300" s="55" t="s">
        <v>395</v>
      </c>
      <c r="B300" s="55" t="s">
        <v>396</v>
      </c>
      <c r="C300" s="58" t="s">
        <v>204</v>
      </c>
      <c r="D300" s="74">
        <v>1194</v>
      </c>
      <c r="E300" s="74">
        <v>230</v>
      </c>
      <c r="F300" s="74">
        <v>961</v>
      </c>
      <c r="G300" s="74">
        <v>457</v>
      </c>
      <c r="H300" s="74">
        <v>505</v>
      </c>
    </row>
    <row r="301" spans="1:8" ht="11.25" customHeight="1" x14ac:dyDescent="0.2">
      <c r="A301" s="55" t="s">
        <v>397</v>
      </c>
      <c r="B301" s="55" t="s">
        <v>398</v>
      </c>
      <c r="C301" s="58" t="s">
        <v>201</v>
      </c>
      <c r="D301" s="74">
        <v>4682</v>
      </c>
      <c r="E301" s="74">
        <v>820</v>
      </c>
      <c r="F301" s="74">
        <v>3865</v>
      </c>
      <c r="G301" s="74">
        <v>1720</v>
      </c>
      <c r="H301" s="74">
        <v>2142</v>
      </c>
    </row>
    <row r="302" spans="1:8" ht="11.25" customHeight="1" x14ac:dyDescent="0.2">
      <c r="A302" s="55" t="s">
        <v>397</v>
      </c>
      <c r="B302" s="55" t="s">
        <v>398</v>
      </c>
      <c r="C302" s="58" t="s">
        <v>203</v>
      </c>
      <c r="D302" s="74">
        <v>2299</v>
      </c>
      <c r="E302" s="74">
        <v>369</v>
      </c>
      <c r="F302" s="74">
        <v>1929</v>
      </c>
      <c r="G302" s="74">
        <v>844</v>
      </c>
      <c r="H302" s="74">
        <v>1087</v>
      </c>
    </row>
    <row r="303" spans="1:8" ht="11.25" customHeight="1" x14ac:dyDescent="0.2">
      <c r="A303" s="55" t="s">
        <v>397</v>
      </c>
      <c r="B303" s="55" t="s">
        <v>398</v>
      </c>
      <c r="C303" s="58" t="s">
        <v>204</v>
      </c>
      <c r="D303" s="74">
        <v>2383</v>
      </c>
      <c r="E303" s="74">
        <v>455</v>
      </c>
      <c r="F303" s="74">
        <v>1932</v>
      </c>
      <c r="G303" s="74">
        <v>875</v>
      </c>
      <c r="H303" s="74">
        <v>1057</v>
      </c>
    </row>
    <row r="304" spans="1:8" ht="11.25" customHeight="1" x14ac:dyDescent="0.2">
      <c r="A304" s="55" t="s">
        <v>399</v>
      </c>
      <c r="B304" s="55" t="s">
        <v>400</v>
      </c>
      <c r="C304" s="58" t="s">
        <v>201</v>
      </c>
      <c r="D304" s="74">
        <v>3274</v>
      </c>
      <c r="E304" s="74">
        <v>384</v>
      </c>
      <c r="F304" s="74">
        <v>2892</v>
      </c>
      <c r="G304" s="74">
        <v>1116</v>
      </c>
      <c r="H304" s="74">
        <v>1775</v>
      </c>
    </row>
    <row r="305" spans="1:8" ht="11.25" customHeight="1" x14ac:dyDescent="0.2">
      <c r="A305" s="55" t="s">
        <v>399</v>
      </c>
      <c r="B305" s="55" t="s">
        <v>400</v>
      </c>
      <c r="C305" s="58" t="s">
        <v>203</v>
      </c>
      <c r="D305" s="74">
        <v>1647</v>
      </c>
      <c r="E305" s="74">
        <v>186</v>
      </c>
      <c r="F305" s="74">
        <v>1462</v>
      </c>
      <c r="G305" s="74">
        <v>558</v>
      </c>
      <c r="H305" s="74">
        <v>902</v>
      </c>
    </row>
    <row r="306" spans="1:8" ht="11.25" customHeight="1" x14ac:dyDescent="0.2">
      <c r="A306" s="55" t="s">
        <v>399</v>
      </c>
      <c r="B306" s="55" t="s">
        <v>400</v>
      </c>
      <c r="C306" s="58" t="s">
        <v>204</v>
      </c>
      <c r="D306" s="74">
        <v>1629</v>
      </c>
      <c r="E306" s="74">
        <v>200</v>
      </c>
      <c r="F306" s="74">
        <v>1428</v>
      </c>
      <c r="G306" s="74">
        <v>559</v>
      </c>
      <c r="H306" s="74">
        <v>871</v>
      </c>
    </row>
    <row r="307" spans="1:8" ht="11.25" customHeight="1" x14ac:dyDescent="0.2">
      <c r="A307" s="55" t="s">
        <v>401</v>
      </c>
      <c r="B307" s="55" t="s">
        <v>402</v>
      </c>
      <c r="C307" s="58" t="s">
        <v>201</v>
      </c>
      <c r="D307" s="74">
        <v>7664</v>
      </c>
      <c r="E307" s="74">
        <v>1407</v>
      </c>
      <c r="F307" s="74">
        <v>6254</v>
      </c>
      <c r="G307" s="74">
        <v>2676</v>
      </c>
      <c r="H307" s="74">
        <v>3581</v>
      </c>
    </row>
    <row r="308" spans="1:8" ht="11.25" customHeight="1" x14ac:dyDescent="0.2">
      <c r="A308" s="55" t="s">
        <v>401</v>
      </c>
      <c r="B308" s="55" t="s">
        <v>402</v>
      </c>
      <c r="C308" s="58" t="s">
        <v>203</v>
      </c>
      <c r="D308" s="74">
        <v>3782</v>
      </c>
      <c r="E308" s="74">
        <v>678</v>
      </c>
      <c r="F308" s="74">
        <v>3106</v>
      </c>
      <c r="G308" s="74">
        <v>1313</v>
      </c>
      <c r="H308" s="74">
        <v>1793</v>
      </c>
    </row>
    <row r="309" spans="1:8" ht="11.25" customHeight="1" x14ac:dyDescent="0.2">
      <c r="A309" s="55" t="s">
        <v>401</v>
      </c>
      <c r="B309" s="55" t="s">
        <v>402</v>
      </c>
      <c r="C309" s="58" t="s">
        <v>204</v>
      </c>
      <c r="D309" s="74">
        <v>3884</v>
      </c>
      <c r="E309" s="74">
        <v>731</v>
      </c>
      <c r="F309" s="74">
        <v>3151</v>
      </c>
      <c r="G309" s="74">
        <v>1362</v>
      </c>
      <c r="H309" s="74">
        <v>1787</v>
      </c>
    </row>
    <row r="310" spans="1:8" ht="11.25" customHeight="1" x14ac:dyDescent="0.2">
      <c r="A310" s="55" t="s">
        <v>403</v>
      </c>
      <c r="B310" s="55" t="s">
        <v>404</v>
      </c>
      <c r="C310" s="58" t="s">
        <v>201</v>
      </c>
      <c r="D310" s="74">
        <v>8248</v>
      </c>
      <c r="E310" s="74">
        <v>1633</v>
      </c>
      <c r="F310" s="74">
        <v>6616</v>
      </c>
      <c r="G310" s="74">
        <v>3021</v>
      </c>
      <c r="H310" s="74">
        <v>3593</v>
      </c>
    </row>
    <row r="311" spans="1:8" ht="11.25" customHeight="1" x14ac:dyDescent="0.2">
      <c r="A311" s="55" t="s">
        <v>403</v>
      </c>
      <c r="B311" s="55" t="s">
        <v>404</v>
      </c>
      <c r="C311" s="58" t="s">
        <v>203</v>
      </c>
      <c r="D311" s="74">
        <v>4080</v>
      </c>
      <c r="E311" s="74">
        <v>743</v>
      </c>
      <c r="F311" s="74">
        <v>3334</v>
      </c>
      <c r="G311" s="74">
        <v>1484</v>
      </c>
      <c r="H311" s="74">
        <v>1851</v>
      </c>
    </row>
    <row r="312" spans="1:8" ht="11.25" customHeight="1" x14ac:dyDescent="0.2">
      <c r="A312" s="55" t="s">
        <v>403</v>
      </c>
      <c r="B312" s="55" t="s">
        <v>404</v>
      </c>
      <c r="C312" s="58" t="s">
        <v>204</v>
      </c>
      <c r="D312" s="74">
        <v>4167</v>
      </c>
      <c r="E312" s="74">
        <v>888</v>
      </c>
      <c r="F312" s="74">
        <v>3281</v>
      </c>
      <c r="G312" s="74">
        <v>1539</v>
      </c>
      <c r="H312" s="74">
        <v>1740</v>
      </c>
    </row>
    <row r="313" spans="1:8" ht="11.25" customHeight="1" x14ac:dyDescent="0.2">
      <c r="A313" s="55" t="s">
        <v>405</v>
      </c>
      <c r="B313" s="55" t="s">
        <v>406</v>
      </c>
      <c r="C313" s="58" t="s">
        <v>201</v>
      </c>
      <c r="D313" s="74">
        <v>1771</v>
      </c>
      <c r="E313" s="74">
        <v>316</v>
      </c>
      <c r="F313" s="74">
        <v>1458</v>
      </c>
      <c r="G313" s="74">
        <v>694</v>
      </c>
      <c r="H313" s="74">
        <v>761</v>
      </c>
    </row>
    <row r="314" spans="1:8" ht="11.25" customHeight="1" x14ac:dyDescent="0.2">
      <c r="A314" s="55" t="s">
        <v>405</v>
      </c>
      <c r="B314" s="55" t="s">
        <v>406</v>
      </c>
      <c r="C314" s="58" t="s">
        <v>203</v>
      </c>
      <c r="D314" s="93">
        <v>893</v>
      </c>
      <c r="E314" s="74">
        <v>139</v>
      </c>
      <c r="F314" s="74">
        <v>752</v>
      </c>
      <c r="G314" s="74">
        <v>357</v>
      </c>
      <c r="H314" s="74">
        <v>397</v>
      </c>
    </row>
    <row r="315" spans="1:8" ht="11.25" customHeight="1" x14ac:dyDescent="0.2">
      <c r="A315" s="55" t="s">
        <v>405</v>
      </c>
      <c r="B315" s="55" t="s">
        <v>406</v>
      </c>
      <c r="C315" s="58" t="s">
        <v>204</v>
      </c>
      <c r="D315" s="93">
        <v>879</v>
      </c>
      <c r="E315" s="74">
        <v>175</v>
      </c>
      <c r="F315" s="74">
        <v>703</v>
      </c>
      <c r="G315" s="74">
        <v>340</v>
      </c>
      <c r="H315" s="74">
        <v>361</v>
      </c>
    </row>
    <row r="316" spans="1:8" ht="11.25" customHeight="1" x14ac:dyDescent="0.2">
      <c r="A316" s="55" t="s">
        <v>407</v>
      </c>
      <c r="B316" s="55" t="s">
        <v>408</v>
      </c>
      <c r="C316" s="58" t="s">
        <v>201</v>
      </c>
      <c r="D316" s="74">
        <v>2817</v>
      </c>
      <c r="E316" s="74">
        <v>402</v>
      </c>
      <c r="F316" s="74">
        <v>2414</v>
      </c>
      <c r="G316" s="74">
        <v>914</v>
      </c>
      <c r="H316" s="74">
        <v>1502</v>
      </c>
    </row>
    <row r="317" spans="1:8" ht="11.25" customHeight="1" x14ac:dyDescent="0.2">
      <c r="A317" s="55" t="s">
        <v>407</v>
      </c>
      <c r="B317" s="55" t="s">
        <v>408</v>
      </c>
      <c r="C317" s="58" t="s">
        <v>203</v>
      </c>
      <c r="D317" s="74">
        <v>1424</v>
      </c>
      <c r="E317" s="74">
        <v>219</v>
      </c>
      <c r="F317" s="74">
        <v>1204</v>
      </c>
      <c r="G317" s="74">
        <v>446</v>
      </c>
      <c r="H317" s="74">
        <v>759</v>
      </c>
    </row>
    <row r="318" spans="1:8" ht="11.25" customHeight="1" x14ac:dyDescent="0.2">
      <c r="A318" s="55" t="s">
        <v>407</v>
      </c>
      <c r="B318" s="55" t="s">
        <v>408</v>
      </c>
      <c r="C318" s="58" t="s">
        <v>204</v>
      </c>
      <c r="D318" s="74">
        <v>1394</v>
      </c>
      <c r="E318" s="74">
        <v>184</v>
      </c>
      <c r="F318" s="74">
        <v>1211</v>
      </c>
      <c r="G318" s="74">
        <v>465</v>
      </c>
      <c r="H318" s="74">
        <v>744</v>
      </c>
    </row>
    <row r="319" spans="1:8" ht="11.25" customHeight="1" x14ac:dyDescent="0.2">
      <c r="A319" s="55" t="s">
        <v>409</v>
      </c>
      <c r="B319" s="55" t="s">
        <v>1125</v>
      </c>
      <c r="C319" s="58" t="s">
        <v>201</v>
      </c>
      <c r="D319" s="74">
        <v>5435</v>
      </c>
      <c r="E319" s="74">
        <v>1410</v>
      </c>
      <c r="F319" s="74">
        <v>4023</v>
      </c>
      <c r="G319" s="74">
        <v>2025</v>
      </c>
      <c r="H319" s="74">
        <v>1995</v>
      </c>
    </row>
    <row r="320" spans="1:8" ht="11.25" customHeight="1" x14ac:dyDescent="0.2">
      <c r="A320" s="55" t="s">
        <v>409</v>
      </c>
      <c r="B320" s="55" t="s">
        <v>1125</v>
      </c>
      <c r="C320" s="58" t="s">
        <v>203</v>
      </c>
      <c r="D320" s="74">
        <v>2595</v>
      </c>
      <c r="E320" s="74">
        <v>595</v>
      </c>
      <c r="F320" s="74">
        <v>1998</v>
      </c>
      <c r="G320" s="74">
        <v>1000</v>
      </c>
      <c r="H320" s="74">
        <v>995</v>
      </c>
    </row>
    <row r="321" spans="1:8" ht="11.25" customHeight="1" x14ac:dyDescent="0.2">
      <c r="A321" s="55" t="s">
        <v>409</v>
      </c>
      <c r="B321" s="55" t="s">
        <v>1125</v>
      </c>
      <c r="C321" s="58" t="s">
        <v>204</v>
      </c>
      <c r="D321" s="74">
        <v>2842</v>
      </c>
      <c r="E321" s="74">
        <v>817</v>
      </c>
      <c r="F321" s="74">
        <v>2028</v>
      </c>
      <c r="G321" s="74">
        <v>1028</v>
      </c>
      <c r="H321" s="74">
        <v>997</v>
      </c>
    </row>
    <row r="322" spans="1:8" ht="11.25" customHeight="1" x14ac:dyDescent="0.2">
      <c r="A322" s="55" t="s">
        <v>410</v>
      </c>
      <c r="B322" s="55" t="s">
        <v>411</v>
      </c>
      <c r="C322" s="58" t="s">
        <v>201</v>
      </c>
      <c r="D322" s="74">
        <v>3269</v>
      </c>
      <c r="E322" s="74">
        <v>470</v>
      </c>
      <c r="F322" s="74">
        <v>2796</v>
      </c>
      <c r="G322" s="74">
        <v>1105</v>
      </c>
      <c r="H322" s="74">
        <v>1688</v>
      </c>
    </row>
    <row r="323" spans="1:8" ht="11.25" customHeight="1" x14ac:dyDescent="0.2">
      <c r="A323" s="55" t="s">
        <v>410</v>
      </c>
      <c r="B323" s="55" t="s">
        <v>411</v>
      </c>
      <c r="C323" s="58" t="s">
        <v>203</v>
      </c>
      <c r="D323" s="74">
        <v>1628</v>
      </c>
      <c r="E323" s="74">
        <v>228</v>
      </c>
      <c r="F323" s="74">
        <v>1402</v>
      </c>
      <c r="G323" s="74">
        <v>554</v>
      </c>
      <c r="H323" s="74">
        <v>850</v>
      </c>
    </row>
    <row r="324" spans="1:8" ht="11.25" customHeight="1" x14ac:dyDescent="0.2">
      <c r="A324" s="55" t="s">
        <v>410</v>
      </c>
      <c r="B324" s="55" t="s">
        <v>411</v>
      </c>
      <c r="C324" s="58" t="s">
        <v>204</v>
      </c>
      <c r="D324" s="74">
        <v>1643</v>
      </c>
      <c r="E324" s="74">
        <v>245</v>
      </c>
      <c r="F324" s="74">
        <v>1395</v>
      </c>
      <c r="G324" s="74">
        <v>554</v>
      </c>
      <c r="H324" s="74">
        <v>839</v>
      </c>
    </row>
    <row r="325" spans="1:8" ht="11.25" customHeight="1" x14ac:dyDescent="0.2">
      <c r="A325" s="55" t="s">
        <v>412</v>
      </c>
      <c r="B325" s="55" t="s">
        <v>413</v>
      </c>
      <c r="C325" s="58" t="s">
        <v>201</v>
      </c>
      <c r="D325" s="74">
        <v>7087</v>
      </c>
      <c r="E325" s="74">
        <v>1369</v>
      </c>
      <c r="F325" s="74">
        <v>5715</v>
      </c>
      <c r="G325" s="74">
        <v>2662</v>
      </c>
      <c r="H325" s="74">
        <v>3056</v>
      </c>
    </row>
    <row r="326" spans="1:8" ht="11.25" customHeight="1" x14ac:dyDescent="0.2">
      <c r="A326" s="55" t="s">
        <v>412</v>
      </c>
      <c r="B326" s="55" t="s">
        <v>413</v>
      </c>
      <c r="C326" s="58" t="s">
        <v>203</v>
      </c>
      <c r="D326" s="74">
        <v>3581</v>
      </c>
      <c r="E326" s="74">
        <v>675</v>
      </c>
      <c r="F326" s="74">
        <v>2904</v>
      </c>
      <c r="G326" s="74">
        <v>1315</v>
      </c>
      <c r="H326" s="74">
        <v>1592</v>
      </c>
    </row>
    <row r="327" spans="1:8" ht="11.25" customHeight="1" x14ac:dyDescent="0.2">
      <c r="A327" s="55" t="s">
        <v>412</v>
      </c>
      <c r="B327" s="55" t="s">
        <v>413</v>
      </c>
      <c r="C327" s="58" t="s">
        <v>204</v>
      </c>
      <c r="D327" s="74">
        <v>3503</v>
      </c>
      <c r="E327" s="74">
        <v>691</v>
      </c>
      <c r="F327" s="74">
        <v>2814</v>
      </c>
      <c r="G327" s="74">
        <v>1346</v>
      </c>
      <c r="H327" s="74">
        <v>1466</v>
      </c>
    </row>
    <row r="328" spans="1:8" ht="11.25" customHeight="1" x14ac:dyDescent="0.2">
      <c r="A328" s="55" t="s">
        <v>414</v>
      </c>
      <c r="B328" s="55" t="s">
        <v>415</v>
      </c>
      <c r="C328" s="58" t="s">
        <v>201</v>
      </c>
      <c r="D328" s="74">
        <v>1575</v>
      </c>
      <c r="E328" s="74">
        <v>273</v>
      </c>
      <c r="F328" s="74">
        <v>1302</v>
      </c>
      <c r="G328" s="74">
        <v>592</v>
      </c>
      <c r="H328" s="74">
        <v>708</v>
      </c>
    </row>
    <row r="329" spans="1:8" ht="11.25" customHeight="1" x14ac:dyDescent="0.2">
      <c r="A329" s="55" t="s">
        <v>414</v>
      </c>
      <c r="B329" s="55" t="s">
        <v>415</v>
      </c>
      <c r="C329" s="58" t="s">
        <v>203</v>
      </c>
      <c r="D329" s="93">
        <v>806</v>
      </c>
      <c r="E329" s="74">
        <v>141</v>
      </c>
      <c r="F329" s="74">
        <v>662</v>
      </c>
      <c r="G329" s="74">
        <v>298</v>
      </c>
      <c r="H329" s="74">
        <v>365</v>
      </c>
    </row>
    <row r="330" spans="1:8" ht="11.25" customHeight="1" x14ac:dyDescent="0.2">
      <c r="A330" s="55" t="s">
        <v>414</v>
      </c>
      <c r="B330" s="55" t="s">
        <v>415</v>
      </c>
      <c r="C330" s="58" t="s">
        <v>204</v>
      </c>
      <c r="D330" s="93">
        <v>773</v>
      </c>
      <c r="E330" s="74">
        <v>133</v>
      </c>
      <c r="F330" s="74">
        <v>639</v>
      </c>
      <c r="G330" s="74">
        <v>295</v>
      </c>
      <c r="H330" s="74">
        <v>344</v>
      </c>
    </row>
    <row r="331" spans="1:8" ht="11.25" customHeight="1" x14ac:dyDescent="0.2">
      <c r="A331" s="55" t="s">
        <v>416</v>
      </c>
      <c r="B331" s="55" t="s">
        <v>417</v>
      </c>
      <c r="C331" s="58" t="s">
        <v>201</v>
      </c>
      <c r="D331" s="74">
        <v>1628</v>
      </c>
      <c r="E331" s="74">
        <v>234</v>
      </c>
      <c r="F331" s="74">
        <v>1393</v>
      </c>
      <c r="G331" s="74">
        <v>662</v>
      </c>
      <c r="H331" s="74">
        <v>735</v>
      </c>
    </row>
    <row r="332" spans="1:8" ht="11.25" customHeight="1" x14ac:dyDescent="0.2">
      <c r="A332" s="55" t="s">
        <v>416</v>
      </c>
      <c r="B332" s="55" t="s">
        <v>417</v>
      </c>
      <c r="C332" s="58" t="s">
        <v>203</v>
      </c>
      <c r="D332" s="93">
        <v>817</v>
      </c>
      <c r="E332" s="74">
        <v>107</v>
      </c>
      <c r="F332" s="74">
        <v>707</v>
      </c>
      <c r="G332" s="74">
        <v>328</v>
      </c>
      <c r="H332" s="74">
        <v>382</v>
      </c>
    </row>
    <row r="333" spans="1:8" ht="11.25" customHeight="1" x14ac:dyDescent="0.2">
      <c r="A333" s="55" t="s">
        <v>416</v>
      </c>
      <c r="B333" s="55" t="s">
        <v>417</v>
      </c>
      <c r="C333" s="58" t="s">
        <v>204</v>
      </c>
      <c r="D333" s="93">
        <v>810</v>
      </c>
      <c r="E333" s="74">
        <v>124</v>
      </c>
      <c r="F333" s="74">
        <v>687</v>
      </c>
      <c r="G333" s="74">
        <v>330</v>
      </c>
      <c r="H333" s="74">
        <v>356</v>
      </c>
    </row>
    <row r="334" spans="1:8" ht="11.25" customHeight="1" x14ac:dyDescent="0.2">
      <c r="A334" s="55" t="s">
        <v>418</v>
      </c>
      <c r="B334" s="55" t="s">
        <v>419</v>
      </c>
      <c r="C334" s="58" t="s">
        <v>201</v>
      </c>
      <c r="D334" s="74">
        <v>4382</v>
      </c>
      <c r="E334" s="74">
        <v>596</v>
      </c>
      <c r="F334" s="74">
        <v>3787</v>
      </c>
      <c r="G334" s="74">
        <v>1376</v>
      </c>
      <c r="H334" s="74">
        <v>2412</v>
      </c>
    </row>
    <row r="335" spans="1:8" ht="11.25" customHeight="1" x14ac:dyDescent="0.2">
      <c r="A335" s="55" t="s">
        <v>418</v>
      </c>
      <c r="B335" s="55" t="s">
        <v>419</v>
      </c>
      <c r="C335" s="58" t="s">
        <v>203</v>
      </c>
      <c r="D335" s="74">
        <v>2203</v>
      </c>
      <c r="E335" s="74">
        <v>294</v>
      </c>
      <c r="F335" s="74">
        <v>1905</v>
      </c>
      <c r="G335" s="74">
        <v>687</v>
      </c>
      <c r="H335" s="74">
        <v>1221</v>
      </c>
    </row>
    <row r="336" spans="1:8" ht="11.25" customHeight="1" x14ac:dyDescent="0.2">
      <c r="A336" s="55" t="s">
        <v>418</v>
      </c>
      <c r="B336" s="55" t="s">
        <v>419</v>
      </c>
      <c r="C336" s="58" t="s">
        <v>204</v>
      </c>
      <c r="D336" s="74">
        <v>2181</v>
      </c>
      <c r="E336" s="74">
        <v>304</v>
      </c>
      <c r="F336" s="74">
        <v>1879</v>
      </c>
      <c r="G336" s="74">
        <v>688</v>
      </c>
      <c r="H336" s="74">
        <v>1188</v>
      </c>
    </row>
    <row r="337" spans="1:8" ht="11.25" customHeight="1" x14ac:dyDescent="0.2">
      <c r="A337" s="55" t="s">
        <v>420</v>
      </c>
      <c r="B337" s="55" t="s">
        <v>421</v>
      </c>
      <c r="C337" s="58" t="s">
        <v>201</v>
      </c>
      <c r="D337" s="74">
        <v>2256</v>
      </c>
      <c r="E337" s="74">
        <v>356</v>
      </c>
      <c r="F337" s="74">
        <v>1898</v>
      </c>
      <c r="G337" s="74">
        <v>805</v>
      </c>
      <c r="H337" s="74">
        <v>1095</v>
      </c>
    </row>
    <row r="338" spans="1:8" ht="11.25" customHeight="1" x14ac:dyDescent="0.2">
      <c r="A338" s="55" t="s">
        <v>420</v>
      </c>
      <c r="B338" s="55" t="s">
        <v>421</v>
      </c>
      <c r="C338" s="58" t="s">
        <v>203</v>
      </c>
      <c r="D338" s="74">
        <v>1117</v>
      </c>
      <c r="E338" s="74">
        <v>164</v>
      </c>
      <c r="F338" s="74">
        <v>953</v>
      </c>
      <c r="G338" s="74">
        <v>394</v>
      </c>
      <c r="H338" s="74">
        <v>558</v>
      </c>
    </row>
    <row r="339" spans="1:8" ht="11.25" customHeight="1" x14ac:dyDescent="0.2">
      <c r="A339" s="55" t="s">
        <v>420</v>
      </c>
      <c r="B339" s="55" t="s">
        <v>421</v>
      </c>
      <c r="C339" s="58" t="s">
        <v>204</v>
      </c>
      <c r="D339" s="74">
        <v>1138</v>
      </c>
      <c r="E339" s="74">
        <v>193</v>
      </c>
      <c r="F339" s="74">
        <v>946</v>
      </c>
      <c r="G339" s="74">
        <v>409</v>
      </c>
      <c r="H339" s="74">
        <v>536</v>
      </c>
    </row>
    <row r="340" spans="1:8" ht="11.25" customHeight="1" x14ac:dyDescent="0.2">
      <c r="A340" s="55" t="s">
        <v>422</v>
      </c>
      <c r="B340" s="55" t="s">
        <v>423</v>
      </c>
      <c r="C340" s="58" t="s">
        <v>201</v>
      </c>
      <c r="D340" s="74">
        <v>8396</v>
      </c>
      <c r="E340" s="74">
        <v>1861</v>
      </c>
      <c r="F340" s="74">
        <v>6538</v>
      </c>
      <c r="G340" s="74">
        <v>2977</v>
      </c>
      <c r="H340" s="74">
        <v>3558</v>
      </c>
    </row>
    <row r="341" spans="1:8" ht="11.25" customHeight="1" x14ac:dyDescent="0.2">
      <c r="A341" s="55" t="s">
        <v>422</v>
      </c>
      <c r="B341" s="55" t="s">
        <v>423</v>
      </c>
      <c r="C341" s="58" t="s">
        <v>203</v>
      </c>
      <c r="D341" s="74">
        <v>4168</v>
      </c>
      <c r="E341" s="74">
        <v>935</v>
      </c>
      <c r="F341" s="74">
        <v>3235</v>
      </c>
      <c r="G341" s="74">
        <v>1443</v>
      </c>
      <c r="H341" s="74">
        <v>1791</v>
      </c>
    </row>
    <row r="342" spans="1:8" ht="11.25" customHeight="1" x14ac:dyDescent="0.2">
      <c r="A342" s="55" t="s">
        <v>422</v>
      </c>
      <c r="B342" s="55" t="s">
        <v>423</v>
      </c>
      <c r="C342" s="58" t="s">
        <v>204</v>
      </c>
      <c r="D342" s="74">
        <v>4230</v>
      </c>
      <c r="E342" s="74">
        <v>928</v>
      </c>
      <c r="F342" s="74">
        <v>3301</v>
      </c>
      <c r="G342" s="74">
        <v>1533</v>
      </c>
      <c r="H342" s="74">
        <v>1769</v>
      </c>
    </row>
    <row r="343" spans="1:8" ht="11.25" customHeight="1" x14ac:dyDescent="0.2">
      <c r="A343" s="55" t="s">
        <v>424</v>
      </c>
      <c r="B343" s="55" t="s">
        <v>425</v>
      </c>
      <c r="C343" s="58" t="s">
        <v>201</v>
      </c>
      <c r="D343" s="74">
        <v>1745</v>
      </c>
      <c r="E343" s="74">
        <v>288</v>
      </c>
      <c r="F343" s="74">
        <v>1454</v>
      </c>
      <c r="G343" s="74">
        <v>584</v>
      </c>
      <c r="H343" s="74">
        <v>868</v>
      </c>
    </row>
    <row r="344" spans="1:8" ht="11.25" customHeight="1" x14ac:dyDescent="0.2">
      <c r="A344" s="55" t="s">
        <v>424</v>
      </c>
      <c r="B344" s="55" t="s">
        <v>425</v>
      </c>
      <c r="C344" s="58" t="s">
        <v>203</v>
      </c>
      <c r="D344" s="93">
        <v>861</v>
      </c>
      <c r="E344" s="74">
        <v>132</v>
      </c>
      <c r="F344" s="74">
        <v>732</v>
      </c>
      <c r="G344" s="74">
        <v>291</v>
      </c>
      <c r="H344" s="74">
        <v>437</v>
      </c>
    </row>
    <row r="345" spans="1:8" ht="11.25" customHeight="1" x14ac:dyDescent="0.2">
      <c r="A345" s="55" t="s">
        <v>424</v>
      </c>
      <c r="B345" s="55" t="s">
        <v>425</v>
      </c>
      <c r="C345" s="58" t="s">
        <v>204</v>
      </c>
      <c r="D345" s="93">
        <v>882</v>
      </c>
      <c r="E345" s="74">
        <v>158</v>
      </c>
      <c r="F345" s="74">
        <v>726</v>
      </c>
      <c r="G345" s="74">
        <v>295</v>
      </c>
      <c r="H345" s="74">
        <v>428</v>
      </c>
    </row>
    <row r="346" spans="1:8" ht="11.25" customHeight="1" x14ac:dyDescent="0.2">
      <c r="A346" s="55" t="s">
        <v>426</v>
      </c>
      <c r="B346" s="55" t="s">
        <v>427</v>
      </c>
      <c r="C346" s="58" t="s">
        <v>201</v>
      </c>
      <c r="D346" s="74">
        <v>2389</v>
      </c>
      <c r="E346" s="74">
        <v>404</v>
      </c>
      <c r="F346" s="74">
        <v>1988</v>
      </c>
      <c r="G346" s="74">
        <v>877</v>
      </c>
      <c r="H346" s="74">
        <v>1108</v>
      </c>
    </row>
    <row r="347" spans="1:8" ht="11.25" customHeight="1" x14ac:dyDescent="0.2">
      <c r="A347" s="55" t="s">
        <v>426</v>
      </c>
      <c r="B347" s="55" t="s">
        <v>427</v>
      </c>
      <c r="C347" s="58" t="s">
        <v>203</v>
      </c>
      <c r="D347" s="74">
        <v>1214</v>
      </c>
      <c r="E347" s="74">
        <v>207</v>
      </c>
      <c r="F347" s="74">
        <v>1005</v>
      </c>
      <c r="G347" s="74">
        <v>441</v>
      </c>
      <c r="H347" s="74">
        <v>562</v>
      </c>
    </row>
    <row r="348" spans="1:8" ht="11.25" customHeight="1" x14ac:dyDescent="0.2">
      <c r="A348" s="55" t="s">
        <v>426</v>
      </c>
      <c r="B348" s="55" t="s">
        <v>427</v>
      </c>
      <c r="C348" s="58" t="s">
        <v>204</v>
      </c>
      <c r="D348" s="74">
        <v>1177</v>
      </c>
      <c r="E348" s="74">
        <v>194</v>
      </c>
      <c r="F348" s="74">
        <v>981</v>
      </c>
      <c r="G348" s="74">
        <v>438</v>
      </c>
      <c r="H348" s="74">
        <v>544</v>
      </c>
    </row>
    <row r="349" spans="1:8" ht="11.25" customHeight="1" x14ac:dyDescent="0.2">
      <c r="A349" s="55" t="s">
        <v>428</v>
      </c>
      <c r="B349" s="55" t="s">
        <v>429</v>
      </c>
      <c r="C349" s="58" t="s">
        <v>201</v>
      </c>
      <c r="D349" s="93">
        <v>652</v>
      </c>
      <c r="E349" s="74">
        <v>101</v>
      </c>
      <c r="F349" s="74">
        <v>554</v>
      </c>
      <c r="G349" s="74">
        <v>244</v>
      </c>
      <c r="H349" s="74">
        <v>314</v>
      </c>
    </row>
    <row r="350" spans="1:8" ht="11.25" customHeight="1" x14ac:dyDescent="0.2">
      <c r="A350" s="55" t="s">
        <v>428</v>
      </c>
      <c r="B350" s="55" t="s">
        <v>429</v>
      </c>
      <c r="C350" s="58" t="s">
        <v>203</v>
      </c>
      <c r="D350" s="93">
        <v>325</v>
      </c>
      <c r="E350" s="74">
        <v>42</v>
      </c>
      <c r="F350" s="74">
        <v>286</v>
      </c>
      <c r="G350" s="74">
        <v>124</v>
      </c>
      <c r="H350" s="74">
        <v>160</v>
      </c>
    </row>
    <row r="351" spans="1:8" ht="11.25" customHeight="1" x14ac:dyDescent="0.2">
      <c r="A351" s="55" t="s">
        <v>428</v>
      </c>
      <c r="B351" s="55" t="s">
        <v>429</v>
      </c>
      <c r="C351" s="58" t="s">
        <v>204</v>
      </c>
      <c r="D351" s="93">
        <v>331</v>
      </c>
      <c r="E351" s="74">
        <v>62</v>
      </c>
      <c r="F351" s="74">
        <v>266</v>
      </c>
      <c r="G351" s="74">
        <v>117</v>
      </c>
      <c r="H351" s="74">
        <v>151</v>
      </c>
    </row>
    <row r="352" spans="1:8" ht="20.100000000000001" customHeight="1" x14ac:dyDescent="0.2">
      <c r="A352" s="56" t="s">
        <v>430</v>
      </c>
      <c r="B352" s="56" t="s">
        <v>431</v>
      </c>
      <c r="C352" s="59" t="s">
        <v>201</v>
      </c>
      <c r="D352" s="76">
        <v>217820</v>
      </c>
      <c r="E352" s="76">
        <v>50965</v>
      </c>
      <c r="F352" s="76">
        <v>166853</v>
      </c>
      <c r="G352" s="76">
        <v>78227</v>
      </c>
      <c r="H352" s="76">
        <v>88625</v>
      </c>
    </row>
    <row r="353" spans="1:8" ht="11.25" customHeight="1" x14ac:dyDescent="0.2">
      <c r="A353" s="56" t="s">
        <v>430</v>
      </c>
      <c r="B353" s="56" t="s">
        <v>431</v>
      </c>
      <c r="C353" s="59" t="s">
        <v>203</v>
      </c>
      <c r="D353" s="76">
        <v>106279</v>
      </c>
      <c r="E353" s="76">
        <v>23498</v>
      </c>
      <c r="F353" s="76">
        <v>82780</v>
      </c>
      <c r="G353" s="76">
        <v>38102</v>
      </c>
      <c r="H353" s="76">
        <v>44675</v>
      </c>
    </row>
    <row r="354" spans="1:8" ht="11.25" customHeight="1" x14ac:dyDescent="0.2">
      <c r="A354" s="56" t="s">
        <v>430</v>
      </c>
      <c r="B354" s="56" t="s">
        <v>431</v>
      </c>
      <c r="C354" s="59" t="s">
        <v>204</v>
      </c>
      <c r="D354" s="76">
        <v>111539</v>
      </c>
      <c r="E354" s="76">
        <v>27469</v>
      </c>
      <c r="F354" s="76">
        <v>84072</v>
      </c>
      <c r="G354" s="76">
        <v>40124</v>
      </c>
      <c r="H354" s="76">
        <v>43946</v>
      </c>
    </row>
    <row r="355" spans="1:8" ht="20.100000000000001" customHeight="1" x14ac:dyDescent="0.2">
      <c r="A355" s="55" t="s">
        <v>432</v>
      </c>
      <c r="B355" s="55" t="s">
        <v>433</v>
      </c>
      <c r="C355" s="58" t="s">
        <v>201</v>
      </c>
      <c r="D355" s="74">
        <v>4619</v>
      </c>
      <c r="E355" s="74">
        <v>1062</v>
      </c>
      <c r="F355" s="74">
        <v>3554</v>
      </c>
      <c r="G355" s="74">
        <v>1659</v>
      </c>
      <c r="H355" s="74">
        <v>1893</v>
      </c>
    </row>
    <row r="356" spans="1:8" ht="11.25" customHeight="1" x14ac:dyDescent="0.2">
      <c r="A356" s="55" t="s">
        <v>432</v>
      </c>
      <c r="B356" s="55" t="s">
        <v>433</v>
      </c>
      <c r="C356" s="58" t="s">
        <v>203</v>
      </c>
      <c r="D356" s="74">
        <v>2258</v>
      </c>
      <c r="E356" s="74">
        <v>507</v>
      </c>
      <c r="F356" s="74">
        <v>1754</v>
      </c>
      <c r="G356" s="74">
        <v>814</v>
      </c>
      <c r="H356" s="74">
        <v>942</v>
      </c>
    </row>
    <row r="357" spans="1:8" ht="11.25" customHeight="1" x14ac:dyDescent="0.2">
      <c r="A357" s="55" t="s">
        <v>432</v>
      </c>
      <c r="B357" s="55" t="s">
        <v>433</v>
      </c>
      <c r="C357" s="58" t="s">
        <v>204</v>
      </c>
      <c r="D357" s="74">
        <v>2359</v>
      </c>
      <c r="E357" s="74">
        <v>558</v>
      </c>
      <c r="F357" s="74">
        <v>1799</v>
      </c>
      <c r="G357" s="74">
        <v>847</v>
      </c>
      <c r="H357" s="74">
        <v>954</v>
      </c>
    </row>
    <row r="358" spans="1:8" ht="11.25" customHeight="1" x14ac:dyDescent="0.2">
      <c r="A358" s="55" t="s">
        <v>434</v>
      </c>
      <c r="B358" s="55" t="s">
        <v>435</v>
      </c>
      <c r="C358" s="58" t="s">
        <v>201</v>
      </c>
      <c r="D358" s="74">
        <v>17256</v>
      </c>
      <c r="E358" s="74">
        <v>4113</v>
      </c>
      <c r="F358" s="74">
        <v>13144</v>
      </c>
      <c r="G358" s="74">
        <v>6481</v>
      </c>
      <c r="H358" s="74">
        <v>6663</v>
      </c>
    </row>
    <row r="359" spans="1:8" ht="11.25" customHeight="1" x14ac:dyDescent="0.2">
      <c r="A359" s="55" t="s">
        <v>434</v>
      </c>
      <c r="B359" s="55" t="s">
        <v>435</v>
      </c>
      <c r="C359" s="58" t="s">
        <v>203</v>
      </c>
      <c r="D359" s="74">
        <v>8353</v>
      </c>
      <c r="E359" s="74">
        <v>1843</v>
      </c>
      <c r="F359" s="74">
        <v>6511</v>
      </c>
      <c r="G359" s="74">
        <v>3162</v>
      </c>
      <c r="H359" s="74">
        <v>3348</v>
      </c>
    </row>
    <row r="360" spans="1:8" ht="11.25" customHeight="1" x14ac:dyDescent="0.2">
      <c r="A360" s="55" t="s">
        <v>434</v>
      </c>
      <c r="B360" s="55" t="s">
        <v>435</v>
      </c>
      <c r="C360" s="58" t="s">
        <v>204</v>
      </c>
      <c r="D360" s="74">
        <v>8904</v>
      </c>
      <c r="E360" s="74">
        <v>2273</v>
      </c>
      <c r="F360" s="74">
        <v>6634</v>
      </c>
      <c r="G360" s="74">
        <v>3322</v>
      </c>
      <c r="H360" s="74">
        <v>3315</v>
      </c>
    </row>
    <row r="361" spans="1:8" ht="11.25" customHeight="1" x14ac:dyDescent="0.2">
      <c r="A361" s="55" t="s">
        <v>436</v>
      </c>
      <c r="B361" s="55" t="s">
        <v>437</v>
      </c>
      <c r="C361" s="58" t="s">
        <v>201</v>
      </c>
      <c r="D361" s="74">
        <v>1647</v>
      </c>
      <c r="E361" s="74">
        <v>337</v>
      </c>
      <c r="F361" s="74">
        <v>1307</v>
      </c>
      <c r="G361" s="74">
        <v>551</v>
      </c>
      <c r="H361" s="74">
        <v>759</v>
      </c>
    </row>
    <row r="362" spans="1:8" ht="11.25" customHeight="1" x14ac:dyDescent="0.2">
      <c r="A362" s="55" t="s">
        <v>436</v>
      </c>
      <c r="B362" s="55" t="s">
        <v>437</v>
      </c>
      <c r="C362" s="58" t="s">
        <v>203</v>
      </c>
      <c r="D362" s="93">
        <v>796</v>
      </c>
      <c r="E362" s="74">
        <v>161</v>
      </c>
      <c r="F362" s="74">
        <v>638</v>
      </c>
      <c r="G362" s="74">
        <v>268</v>
      </c>
      <c r="H362" s="74">
        <v>367</v>
      </c>
    </row>
    <row r="363" spans="1:8" ht="11.25" customHeight="1" x14ac:dyDescent="0.2">
      <c r="A363" s="55" t="s">
        <v>436</v>
      </c>
      <c r="B363" s="55" t="s">
        <v>437</v>
      </c>
      <c r="C363" s="58" t="s">
        <v>204</v>
      </c>
      <c r="D363" s="93">
        <v>848</v>
      </c>
      <c r="E363" s="74">
        <v>174</v>
      </c>
      <c r="F363" s="74">
        <v>672</v>
      </c>
      <c r="G363" s="74">
        <v>282</v>
      </c>
      <c r="H363" s="74">
        <v>392</v>
      </c>
    </row>
    <row r="364" spans="1:8" ht="11.25" customHeight="1" x14ac:dyDescent="0.2">
      <c r="A364" s="55" t="s">
        <v>438</v>
      </c>
      <c r="B364" s="55" t="s">
        <v>439</v>
      </c>
      <c r="C364" s="58" t="s">
        <v>201</v>
      </c>
      <c r="D364" s="74">
        <v>3398</v>
      </c>
      <c r="E364" s="74">
        <v>900</v>
      </c>
      <c r="F364" s="74">
        <v>2502</v>
      </c>
      <c r="G364" s="74">
        <v>1289</v>
      </c>
      <c r="H364" s="74">
        <v>1214</v>
      </c>
    </row>
    <row r="365" spans="1:8" ht="11.25" customHeight="1" x14ac:dyDescent="0.2">
      <c r="A365" s="55" t="s">
        <v>438</v>
      </c>
      <c r="B365" s="55" t="s">
        <v>439</v>
      </c>
      <c r="C365" s="58" t="s">
        <v>203</v>
      </c>
      <c r="D365" s="74">
        <v>1622</v>
      </c>
      <c r="E365" s="74">
        <v>378</v>
      </c>
      <c r="F365" s="74">
        <v>1241</v>
      </c>
      <c r="G365" s="74">
        <v>628</v>
      </c>
      <c r="H365" s="74">
        <v>614</v>
      </c>
    </row>
    <row r="366" spans="1:8" ht="11.25" customHeight="1" x14ac:dyDescent="0.2">
      <c r="A366" s="55" t="s">
        <v>438</v>
      </c>
      <c r="B366" s="55" t="s">
        <v>439</v>
      </c>
      <c r="C366" s="58" t="s">
        <v>204</v>
      </c>
      <c r="D366" s="74">
        <v>1780</v>
      </c>
      <c r="E366" s="74">
        <v>519</v>
      </c>
      <c r="F366" s="74">
        <v>1263</v>
      </c>
      <c r="G366" s="74">
        <v>659</v>
      </c>
      <c r="H366" s="74">
        <v>601</v>
      </c>
    </row>
    <row r="367" spans="1:8" ht="11.25" customHeight="1" x14ac:dyDescent="0.2">
      <c r="A367" s="55" t="s">
        <v>440</v>
      </c>
      <c r="B367" s="55" t="s">
        <v>441</v>
      </c>
      <c r="C367" s="58" t="s">
        <v>201</v>
      </c>
      <c r="D367" s="93">
        <v>920</v>
      </c>
      <c r="E367" s="74">
        <v>140</v>
      </c>
      <c r="F367" s="74">
        <v>782</v>
      </c>
      <c r="G367" s="74">
        <v>403</v>
      </c>
      <c r="H367" s="74">
        <v>380</v>
      </c>
    </row>
    <row r="368" spans="1:8" ht="11.25" customHeight="1" x14ac:dyDescent="0.2">
      <c r="A368" s="55" t="s">
        <v>440</v>
      </c>
      <c r="B368" s="55" t="s">
        <v>441</v>
      </c>
      <c r="C368" s="58" t="s">
        <v>203</v>
      </c>
      <c r="D368" s="93">
        <v>460</v>
      </c>
      <c r="E368" s="74">
        <v>64</v>
      </c>
      <c r="F368" s="74">
        <v>397</v>
      </c>
      <c r="G368" s="74">
        <v>204</v>
      </c>
      <c r="H368" s="74">
        <v>192</v>
      </c>
    </row>
    <row r="369" spans="1:8" ht="11.25" customHeight="1" x14ac:dyDescent="0.2">
      <c r="A369" s="55" t="s">
        <v>440</v>
      </c>
      <c r="B369" s="55" t="s">
        <v>441</v>
      </c>
      <c r="C369" s="58" t="s">
        <v>204</v>
      </c>
      <c r="D369" s="93">
        <v>463</v>
      </c>
      <c r="E369" s="74">
        <v>74</v>
      </c>
      <c r="F369" s="74">
        <v>386</v>
      </c>
      <c r="G369" s="74">
        <v>197</v>
      </c>
      <c r="H369" s="74">
        <v>188</v>
      </c>
    </row>
    <row r="370" spans="1:8" ht="11.25" customHeight="1" x14ac:dyDescent="0.2">
      <c r="A370" s="55" t="s">
        <v>442</v>
      </c>
      <c r="B370" s="55" t="s">
        <v>443</v>
      </c>
      <c r="C370" s="58" t="s">
        <v>201</v>
      </c>
      <c r="D370" s="74">
        <v>1090</v>
      </c>
      <c r="E370" s="74">
        <v>150</v>
      </c>
      <c r="F370" s="74">
        <v>940</v>
      </c>
      <c r="G370" s="74">
        <v>375</v>
      </c>
      <c r="H370" s="74">
        <v>568</v>
      </c>
    </row>
    <row r="371" spans="1:8" ht="11.25" customHeight="1" x14ac:dyDescent="0.2">
      <c r="A371" s="55" t="s">
        <v>442</v>
      </c>
      <c r="B371" s="55" t="s">
        <v>443</v>
      </c>
      <c r="C371" s="58" t="s">
        <v>203</v>
      </c>
      <c r="D371" s="93">
        <v>540</v>
      </c>
      <c r="E371" s="74">
        <v>72</v>
      </c>
      <c r="F371" s="74">
        <v>467</v>
      </c>
      <c r="G371" s="74">
        <v>185</v>
      </c>
      <c r="H371" s="74">
        <v>279</v>
      </c>
    </row>
    <row r="372" spans="1:8" ht="11.25" customHeight="1" x14ac:dyDescent="0.2">
      <c r="A372" s="55" t="s">
        <v>442</v>
      </c>
      <c r="B372" s="55" t="s">
        <v>443</v>
      </c>
      <c r="C372" s="58" t="s">
        <v>204</v>
      </c>
      <c r="D372" s="93">
        <v>551</v>
      </c>
      <c r="E372" s="74">
        <v>78</v>
      </c>
      <c r="F372" s="74">
        <v>472</v>
      </c>
      <c r="G372" s="74">
        <v>187</v>
      </c>
      <c r="H372" s="74">
        <v>287</v>
      </c>
    </row>
    <row r="373" spans="1:8" ht="11.25" customHeight="1" x14ac:dyDescent="0.2">
      <c r="A373" s="55" t="s">
        <v>444</v>
      </c>
      <c r="B373" s="55" t="s">
        <v>445</v>
      </c>
      <c r="C373" s="58" t="s">
        <v>201</v>
      </c>
      <c r="D373" s="74">
        <v>1105</v>
      </c>
      <c r="E373" s="74">
        <v>185</v>
      </c>
      <c r="F373" s="74">
        <v>918</v>
      </c>
      <c r="G373" s="74">
        <v>370</v>
      </c>
      <c r="H373" s="74">
        <v>550</v>
      </c>
    </row>
    <row r="374" spans="1:8" ht="11.25" customHeight="1" x14ac:dyDescent="0.2">
      <c r="A374" s="55" t="s">
        <v>444</v>
      </c>
      <c r="B374" s="55" t="s">
        <v>445</v>
      </c>
      <c r="C374" s="58" t="s">
        <v>203</v>
      </c>
      <c r="D374" s="93">
        <v>570</v>
      </c>
      <c r="E374" s="74">
        <v>98</v>
      </c>
      <c r="F374" s="74">
        <v>475</v>
      </c>
      <c r="G374" s="74">
        <v>188</v>
      </c>
      <c r="H374" s="74">
        <v>284</v>
      </c>
    </row>
    <row r="375" spans="1:8" ht="11.25" customHeight="1" x14ac:dyDescent="0.2">
      <c r="A375" s="55" t="s">
        <v>444</v>
      </c>
      <c r="B375" s="55" t="s">
        <v>445</v>
      </c>
      <c r="C375" s="58" t="s">
        <v>204</v>
      </c>
      <c r="D375" s="93">
        <v>534</v>
      </c>
      <c r="E375" s="74">
        <v>90</v>
      </c>
      <c r="F375" s="74">
        <v>446</v>
      </c>
      <c r="G375" s="74">
        <v>181</v>
      </c>
      <c r="H375" s="74">
        <v>264</v>
      </c>
    </row>
    <row r="376" spans="1:8" ht="11.25" customHeight="1" x14ac:dyDescent="0.2">
      <c r="A376" s="55" t="s">
        <v>446</v>
      </c>
      <c r="B376" s="55" t="s">
        <v>447</v>
      </c>
      <c r="C376" s="58" t="s">
        <v>201</v>
      </c>
      <c r="D376" s="74">
        <v>2497</v>
      </c>
      <c r="E376" s="74">
        <v>472</v>
      </c>
      <c r="F376" s="74">
        <v>2029</v>
      </c>
      <c r="G376" s="74">
        <v>888</v>
      </c>
      <c r="H376" s="74">
        <v>1137</v>
      </c>
    </row>
    <row r="377" spans="1:8" ht="11.25" customHeight="1" x14ac:dyDescent="0.2">
      <c r="A377" s="55" t="s">
        <v>446</v>
      </c>
      <c r="B377" s="55" t="s">
        <v>447</v>
      </c>
      <c r="C377" s="58" t="s">
        <v>203</v>
      </c>
      <c r="D377" s="74">
        <v>1212</v>
      </c>
      <c r="E377" s="74">
        <v>220</v>
      </c>
      <c r="F377" s="74">
        <v>989</v>
      </c>
      <c r="G377" s="74">
        <v>426</v>
      </c>
      <c r="H377" s="74">
        <v>566</v>
      </c>
    </row>
    <row r="378" spans="1:8" ht="11.25" customHeight="1" x14ac:dyDescent="0.2">
      <c r="A378" s="55" t="s">
        <v>446</v>
      </c>
      <c r="B378" s="55" t="s">
        <v>447</v>
      </c>
      <c r="C378" s="58" t="s">
        <v>204</v>
      </c>
      <c r="D378" s="74">
        <v>1287</v>
      </c>
      <c r="E378" s="74">
        <v>248</v>
      </c>
      <c r="F378" s="74">
        <v>1036</v>
      </c>
      <c r="G378" s="74">
        <v>464</v>
      </c>
      <c r="H378" s="74">
        <v>574</v>
      </c>
    </row>
    <row r="379" spans="1:8" ht="11.25" customHeight="1" x14ac:dyDescent="0.2">
      <c r="A379" s="55" t="s">
        <v>448</v>
      </c>
      <c r="B379" s="55" t="s">
        <v>449</v>
      </c>
      <c r="C379" s="58" t="s">
        <v>201</v>
      </c>
      <c r="D379" s="74">
        <v>3700</v>
      </c>
      <c r="E379" s="74">
        <v>895</v>
      </c>
      <c r="F379" s="74">
        <v>2804</v>
      </c>
      <c r="G379" s="74">
        <v>1433</v>
      </c>
      <c r="H379" s="74">
        <v>1375</v>
      </c>
    </row>
    <row r="380" spans="1:8" ht="11.25" customHeight="1" x14ac:dyDescent="0.2">
      <c r="A380" s="55" t="s">
        <v>448</v>
      </c>
      <c r="B380" s="55" t="s">
        <v>449</v>
      </c>
      <c r="C380" s="58" t="s">
        <v>203</v>
      </c>
      <c r="D380" s="74">
        <v>1785</v>
      </c>
      <c r="E380" s="74">
        <v>404</v>
      </c>
      <c r="F380" s="74">
        <v>1378</v>
      </c>
      <c r="G380" s="74">
        <v>695</v>
      </c>
      <c r="H380" s="74">
        <v>682</v>
      </c>
    </row>
    <row r="381" spans="1:8" ht="11.25" customHeight="1" x14ac:dyDescent="0.2">
      <c r="A381" s="55" t="s">
        <v>448</v>
      </c>
      <c r="B381" s="55" t="s">
        <v>449</v>
      </c>
      <c r="C381" s="58" t="s">
        <v>204</v>
      </c>
      <c r="D381" s="74">
        <v>1918</v>
      </c>
      <c r="E381" s="74">
        <v>493</v>
      </c>
      <c r="F381" s="74">
        <v>1427</v>
      </c>
      <c r="G381" s="74">
        <v>739</v>
      </c>
      <c r="H381" s="74">
        <v>690</v>
      </c>
    </row>
    <row r="382" spans="1:8" ht="11.25" customHeight="1" x14ac:dyDescent="0.2">
      <c r="A382" s="55" t="s">
        <v>450</v>
      </c>
      <c r="B382" s="55" t="s">
        <v>451</v>
      </c>
      <c r="C382" s="58" t="s">
        <v>201</v>
      </c>
      <c r="D382" s="74">
        <v>7502</v>
      </c>
      <c r="E382" s="74">
        <v>1937</v>
      </c>
      <c r="F382" s="74">
        <v>5562</v>
      </c>
      <c r="G382" s="74">
        <v>2627</v>
      </c>
      <c r="H382" s="74">
        <v>2938</v>
      </c>
    </row>
    <row r="383" spans="1:8" ht="11.25" customHeight="1" x14ac:dyDescent="0.2">
      <c r="A383" s="55" t="s">
        <v>450</v>
      </c>
      <c r="B383" s="55" t="s">
        <v>451</v>
      </c>
      <c r="C383" s="58" t="s">
        <v>203</v>
      </c>
      <c r="D383" s="74">
        <v>3594</v>
      </c>
      <c r="E383" s="74">
        <v>867</v>
      </c>
      <c r="F383" s="74">
        <v>2728</v>
      </c>
      <c r="G383" s="74">
        <v>1260</v>
      </c>
      <c r="H383" s="74">
        <v>1468</v>
      </c>
    </row>
    <row r="384" spans="1:8" ht="11.25" customHeight="1" x14ac:dyDescent="0.2">
      <c r="A384" s="55" t="s">
        <v>450</v>
      </c>
      <c r="B384" s="55" t="s">
        <v>451</v>
      </c>
      <c r="C384" s="58" t="s">
        <v>204</v>
      </c>
      <c r="D384" s="74">
        <v>3910</v>
      </c>
      <c r="E384" s="74">
        <v>1072</v>
      </c>
      <c r="F384" s="74">
        <v>2837</v>
      </c>
      <c r="G384" s="74">
        <v>1365</v>
      </c>
      <c r="H384" s="74">
        <v>1470</v>
      </c>
    </row>
    <row r="385" spans="1:8" ht="11.25" customHeight="1" x14ac:dyDescent="0.2">
      <c r="A385" s="55" t="s">
        <v>452</v>
      </c>
      <c r="B385" s="55" t="s">
        <v>453</v>
      </c>
      <c r="C385" s="58" t="s">
        <v>201</v>
      </c>
      <c r="D385" s="74">
        <v>1534</v>
      </c>
      <c r="E385" s="74">
        <v>220</v>
      </c>
      <c r="F385" s="74">
        <v>1312</v>
      </c>
      <c r="G385" s="74">
        <v>600</v>
      </c>
      <c r="H385" s="74">
        <v>715</v>
      </c>
    </row>
    <row r="386" spans="1:8" ht="11.25" customHeight="1" x14ac:dyDescent="0.2">
      <c r="A386" s="55" t="s">
        <v>452</v>
      </c>
      <c r="B386" s="55" t="s">
        <v>453</v>
      </c>
      <c r="C386" s="58" t="s">
        <v>203</v>
      </c>
      <c r="D386" s="93">
        <v>755</v>
      </c>
      <c r="E386" s="74">
        <v>96</v>
      </c>
      <c r="F386" s="74">
        <v>657</v>
      </c>
      <c r="G386" s="74">
        <v>302</v>
      </c>
      <c r="H386" s="74">
        <v>352</v>
      </c>
    </row>
    <row r="387" spans="1:8" ht="11.25" customHeight="1" x14ac:dyDescent="0.2">
      <c r="A387" s="55" t="s">
        <v>452</v>
      </c>
      <c r="B387" s="55" t="s">
        <v>453</v>
      </c>
      <c r="C387" s="58" t="s">
        <v>204</v>
      </c>
      <c r="D387" s="93">
        <v>781</v>
      </c>
      <c r="E387" s="74">
        <v>125</v>
      </c>
      <c r="F387" s="74">
        <v>658</v>
      </c>
      <c r="G387" s="74">
        <v>295</v>
      </c>
      <c r="H387" s="74">
        <v>360</v>
      </c>
    </row>
    <row r="388" spans="1:8" ht="11.25" customHeight="1" x14ac:dyDescent="0.2">
      <c r="A388" s="55" t="s">
        <v>454</v>
      </c>
      <c r="B388" s="55" t="s">
        <v>455</v>
      </c>
      <c r="C388" s="58" t="s">
        <v>201</v>
      </c>
      <c r="D388" s="74">
        <v>1913</v>
      </c>
      <c r="E388" s="74">
        <v>259</v>
      </c>
      <c r="F388" s="74">
        <v>1653</v>
      </c>
      <c r="G388" s="74">
        <v>693</v>
      </c>
      <c r="H388" s="74">
        <v>957</v>
      </c>
    </row>
    <row r="389" spans="1:8" ht="11.25" customHeight="1" x14ac:dyDescent="0.2">
      <c r="A389" s="55" t="s">
        <v>454</v>
      </c>
      <c r="B389" s="55" t="s">
        <v>455</v>
      </c>
      <c r="C389" s="58" t="s">
        <v>203</v>
      </c>
      <c r="D389" s="93">
        <v>927</v>
      </c>
      <c r="E389" s="74">
        <v>100</v>
      </c>
      <c r="F389" s="74">
        <v>821</v>
      </c>
      <c r="G389" s="74">
        <v>345</v>
      </c>
      <c r="H389" s="74">
        <v>482</v>
      </c>
    </row>
    <row r="390" spans="1:8" ht="11.25" customHeight="1" x14ac:dyDescent="0.2">
      <c r="A390" s="55" t="s">
        <v>454</v>
      </c>
      <c r="B390" s="55" t="s">
        <v>455</v>
      </c>
      <c r="C390" s="58" t="s">
        <v>204</v>
      </c>
      <c r="D390" s="93">
        <v>984</v>
      </c>
      <c r="E390" s="74">
        <v>161</v>
      </c>
      <c r="F390" s="74">
        <v>826</v>
      </c>
      <c r="G390" s="74">
        <v>350</v>
      </c>
      <c r="H390" s="74">
        <v>479</v>
      </c>
    </row>
    <row r="391" spans="1:8" ht="11.25" customHeight="1" x14ac:dyDescent="0.2">
      <c r="A391" s="55" t="s">
        <v>456</v>
      </c>
      <c r="B391" s="55" t="s">
        <v>457</v>
      </c>
      <c r="C391" s="58" t="s">
        <v>201</v>
      </c>
      <c r="D391" s="74">
        <v>7465</v>
      </c>
      <c r="E391" s="74">
        <v>1798</v>
      </c>
      <c r="F391" s="74">
        <v>5664</v>
      </c>
      <c r="G391" s="74">
        <v>2802</v>
      </c>
      <c r="H391" s="74">
        <v>2865</v>
      </c>
    </row>
    <row r="392" spans="1:8" ht="11.25" customHeight="1" x14ac:dyDescent="0.2">
      <c r="A392" s="55" t="s">
        <v>456</v>
      </c>
      <c r="B392" s="55" t="s">
        <v>457</v>
      </c>
      <c r="C392" s="58" t="s">
        <v>203</v>
      </c>
      <c r="D392" s="74">
        <v>3621</v>
      </c>
      <c r="E392" s="74">
        <v>763</v>
      </c>
      <c r="F392" s="74">
        <v>2857</v>
      </c>
      <c r="G392" s="74">
        <v>1382</v>
      </c>
      <c r="H392" s="74">
        <v>1476</v>
      </c>
    </row>
    <row r="393" spans="1:8" ht="11.25" customHeight="1" x14ac:dyDescent="0.2">
      <c r="A393" s="55" t="s">
        <v>456</v>
      </c>
      <c r="B393" s="55" t="s">
        <v>457</v>
      </c>
      <c r="C393" s="58" t="s">
        <v>204</v>
      </c>
      <c r="D393" s="74">
        <v>3846</v>
      </c>
      <c r="E393" s="74">
        <v>1038</v>
      </c>
      <c r="F393" s="74">
        <v>2810</v>
      </c>
      <c r="G393" s="74">
        <v>1421</v>
      </c>
      <c r="H393" s="74">
        <v>1387</v>
      </c>
    </row>
    <row r="394" spans="1:8" ht="11.25" customHeight="1" x14ac:dyDescent="0.2">
      <c r="A394" s="55" t="s">
        <v>458</v>
      </c>
      <c r="B394" s="55" t="s">
        <v>459</v>
      </c>
      <c r="C394" s="58" t="s">
        <v>201</v>
      </c>
      <c r="D394" s="74">
        <v>6823</v>
      </c>
      <c r="E394" s="74">
        <v>1212</v>
      </c>
      <c r="F394" s="74">
        <v>5614</v>
      </c>
      <c r="G394" s="74">
        <v>2497</v>
      </c>
      <c r="H394" s="74">
        <v>3116</v>
      </c>
    </row>
    <row r="395" spans="1:8" ht="11.25" customHeight="1" x14ac:dyDescent="0.2">
      <c r="A395" s="55" t="s">
        <v>458</v>
      </c>
      <c r="B395" s="55" t="s">
        <v>459</v>
      </c>
      <c r="C395" s="58" t="s">
        <v>203</v>
      </c>
      <c r="D395" s="74">
        <v>3347</v>
      </c>
      <c r="E395" s="74">
        <v>551</v>
      </c>
      <c r="F395" s="74">
        <v>2801</v>
      </c>
      <c r="G395" s="74">
        <v>1216</v>
      </c>
      <c r="H395" s="74">
        <v>1582</v>
      </c>
    </row>
    <row r="396" spans="1:8" ht="11.25" customHeight="1" x14ac:dyDescent="0.2">
      <c r="A396" s="55" t="s">
        <v>458</v>
      </c>
      <c r="B396" s="55" t="s">
        <v>459</v>
      </c>
      <c r="C396" s="58" t="s">
        <v>204</v>
      </c>
      <c r="D396" s="74">
        <v>3478</v>
      </c>
      <c r="E396" s="74">
        <v>665</v>
      </c>
      <c r="F396" s="74">
        <v>2816</v>
      </c>
      <c r="G396" s="74">
        <v>1282</v>
      </c>
      <c r="H396" s="74">
        <v>1536</v>
      </c>
    </row>
    <row r="397" spans="1:8" ht="11.25" customHeight="1" x14ac:dyDescent="0.2">
      <c r="A397" s="55" t="s">
        <v>460</v>
      </c>
      <c r="B397" s="55" t="s">
        <v>461</v>
      </c>
      <c r="C397" s="58" t="s">
        <v>201</v>
      </c>
      <c r="D397" s="74">
        <v>1392</v>
      </c>
      <c r="E397" s="74">
        <v>228</v>
      </c>
      <c r="F397" s="74">
        <v>1164</v>
      </c>
      <c r="G397" s="74">
        <v>521</v>
      </c>
      <c r="H397" s="74">
        <v>645</v>
      </c>
    </row>
    <row r="398" spans="1:8" ht="11.25" customHeight="1" x14ac:dyDescent="0.2">
      <c r="A398" s="55" t="s">
        <v>460</v>
      </c>
      <c r="B398" s="55" t="s">
        <v>461</v>
      </c>
      <c r="C398" s="58" t="s">
        <v>203</v>
      </c>
      <c r="D398" s="93">
        <v>674</v>
      </c>
      <c r="E398" s="74">
        <v>106</v>
      </c>
      <c r="F398" s="74">
        <v>572</v>
      </c>
      <c r="G398" s="74">
        <v>253</v>
      </c>
      <c r="H398" s="74">
        <v>315</v>
      </c>
    </row>
    <row r="399" spans="1:8" ht="11.25" customHeight="1" x14ac:dyDescent="0.2">
      <c r="A399" s="55" t="s">
        <v>460</v>
      </c>
      <c r="B399" s="55" t="s">
        <v>461</v>
      </c>
      <c r="C399" s="58" t="s">
        <v>204</v>
      </c>
      <c r="D399" s="93">
        <v>714</v>
      </c>
      <c r="E399" s="74">
        <v>119</v>
      </c>
      <c r="F399" s="74">
        <v>593</v>
      </c>
      <c r="G399" s="74">
        <v>264</v>
      </c>
      <c r="H399" s="74">
        <v>331</v>
      </c>
    </row>
    <row r="400" spans="1:8" ht="11.25" customHeight="1" x14ac:dyDescent="0.2">
      <c r="A400" s="55" t="s">
        <v>462</v>
      </c>
      <c r="B400" s="55" t="s">
        <v>463</v>
      </c>
      <c r="C400" s="58" t="s">
        <v>201</v>
      </c>
      <c r="D400" s="74">
        <v>7123</v>
      </c>
      <c r="E400" s="74">
        <v>1545</v>
      </c>
      <c r="F400" s="74">
        <v>5576</v>
      </c>
      <c r="G400" s="74">
        <v>2555</v>
      </c>
      <c r="H400" s="74">
        <v>3023</v>
      </c>
    </row>
    <row r="401" spans="1:8" ht="11.25" customHeight="1" x14ac:dyDescent="0.2">
      <c r="A401" s="55" t="s">
        <v>462</v>
      </c>
      <c r="B401" s="55" t="s">
        <v>463</v>
      </c>
      <c r="C401" s="58" t="s">
        <v>203</v>
      </c>
      <c r="D401" s="74">
        <v>3519</v>
      </c>
      <c r="E401" s="74">
        <v>740</v>
      </c>
      <c r="F401" s="74">
        <v>2780</v>
      </c>
      <c r="G401" s="74">
        <v>1258</v>
      </c>
      <c r="H401" s="74">
        <v>1525</v>
      </c>
    </row>
    <row r="402" spans="1:8" ht="11.25" customHeight="1" x14ac:dyDescent="0.2">
      <c r="A402" s="55" t="s">
        <v>462</v>
      </c>
      <c r="B402" s="55" t="s">
        <v>463</v>
      </c>
      <c r="C402" s="58" t="s">
        <v>204</v>
      </c>
      <c r="D402" s="74">
        <v>3603</v>
      </c>
      <c r="E402" s="74">
        <v>807</v>
      </c>
      <c r="F402" s="74">
        <v>2797</v>
      </c>
      <c r="G402" s="74">
        <v>1294</v>
      </c>
      <c r="H402" s="74">
        <v>1501</v>
      </c>
    </row>
    <row r="403" spans="1:8" ht="11.25" customHeight="1" x14ac:dyDescent="0.2">
      <c r="A403" s="55" t="s">
        <v>464</v>
      </c>
      <c r="B403" s="55" t="s">
        <v>465</v>
      </c>
      <c r="C403" s="58" t="s">
        <v>201</v>
      </c>
      <c r="D403" s="74">
        <v>1233</v>
      </c>
      <c r="E403" s="74">
        <v>149</v>
      </c>
      <c r="F403" s="74">
        <v>1084</v>
      </c>
      <c r="G403" s="74">
        <v>449</v>
      </c>
      <c r="H403" s="74">
        <v>637</v>
      </c>
    </row>
    <row r="404" spans="1:8" ht="11.25" customHeight="1" x14ac:dyDescent="0.2">
      <c r="A404" s="55" t="s">
        <v>464</v>
      </c>
      <c r="B404" s="55" t="s">
        <v>465</v>
      </c>
      <c r="C404" s="58" t="s">
        <v>203</v>
      </c>
      <c r="D404" s="93">
        <v>628</v>
      </c>
      <c r="E404" s="74">
        <v>67</v>
      </c>
      <c r="F404" s="74">
        <v>558</v>
      </c>
      <c r="G404" s="74">
        <v>221</v>
      </c>
      <c r="H404" s="74">
        <v>340</v>
      </c>
    </row>
    <row r="405" spans="1:8" ht="11.25" customHeight="1" x14ac:dyDescent="0.2">
      <c r="A405" s="55" t="s">
        <v>464</v>
      </c>
      <c r="B405" s="55" t="s">
        <v>465</v>
      </c>
      <c r="C405" s="58" t="s">
        <v>204</v>
      </c>
      <c r="D405" s="93">
        <v>605</v>
      </c>
      <c r="E405" s="74">
        <v>81</v>
      </c>
      <c r="F405" s="74">
        <v>523</v>
      </c>
      <c r="G405" s="74">
        <v>226</v>
      </c>
      <c r="H405" s="74">
        <v>295</v>
      </c>
    </row>
    <row r="406" spans="1:8" ht="11.25" customHeight="1" x14ac:dyDescent="0.2">
      <c r="A406" s="55" t="s">
        <v>466</v>
      </c>
      <c r="B406" s="55" t="s">
        <v>467</v>
      </c>
      <c r="C406" s="58" t="s">
        <v>201</v>
      </c>
      <c r="D406" s="74">
        <v>2902</v>
      </c>
      <c r="E406" s="74">
        <v>490</v>
      </c>
      <c r="F406" s="74">
        <v>2414</v>
      </c>
      <c r="G406" s="74">
        <v>1076</v>
      </c>
      <c r="H406" s="74">
        <v>1336</v>
      </c>
    </row>
    <row r="407" spans="1:8" ht="11.25" customHeight="1" x14ac:dyDescent="0.2">
      <c r="A407" s="55" t="s">
        <v>466</v>
      </c>
      <c r="B407" s="55" t="s">
        <v>467</v>
      </c>
      <c r="C407" s="58" t="s">
        <v>203</v>
      </c>
      <c r="D407" s="74">
        <v>1442</v>
      </c>
      <c r="E407" s="74">
        <v>213</v>
      </c>
      <c r="F407" s="74">
        <v>1230</v>
      </c>
      <c r="G407" s="74">
        <v>531</v>
      </c>
      <c r="H407" s="74">
        <v>698</v>
      </c>
    </row>
    <row r="408" spans="1:8" ht="11.25" customHeight="1" x14ac:dyDescent="0.2">
      <c r="A408" s="55" t="s">
        <v>466</v>
      </c>
      <c r="B408" s="55" t="s">
        <v>467</v>
      </c>
      <c r="C408" s="58" t="s">
        <v>204</v>
      </c>
      <c r="D408" s="74">
        <v>1461</v>
      </c>
      <c r="E408" s="74">
        <v>280</v>
      </c>
      <c r="F408" s="74">
        <v>1184</v>
      </c>
      <c r="G408" s="74">
        <v>542</v>
      </c>
      <c r="H408" s="74">
        <v>640</v>
      </c>
    </row>
    <row r="409" spans="1:8" ht="11.25" customHeight="1" x14ac:dyDescent="0.2">
      <c r="A409" s="55" t="s">
        <v>468</v>
      </c>
      <c r="B409" s="55" t="s">
        <v>469</v>
      </c>
      <c r="C409" s="58" t="s">
        <v>201</v>
      </c>
      <c r="D409" s="74">
        <v>3587</v>
      </c>
      <c r="E409" s="74">
        <v>767</v>
      </c>
      <c r="F409" s="74">
        <v>2820</v>
      </c>
      <c r="G409" s="74">
        <v>1381</v>
      </c>
      <c r="H409" s="74">
        <v>1443</v>
      </c>
    </row>
    <row r="410" spans="1:8" ht="11.25" customHeight="1" x14ac:dyDescent="0.2">
      <c r="A410" s="55" t="s">
        <v>468</v>
      </c>
      <c r="B410" s="55" t="s">
        <v>469</v>
      </c>
      <c r="C410" s="58" t="s">
        <v>203</v>
      </c>
      <c r="D410" s="74">
        <v>1767</v>
      </c>
      <c r="E410" s="74">
        <v>341</v>
      </c>
      <c r="F410" s="74">
        <v>1423</v>
      </c>
      <c r="G410" s="74">
        <v>677</v>
      </c>
      <c r="H410" s="74">
        <v>748</v>
      </c>
    </row>
    <row r="411" spans="1:8" ht="11.25" customHeight="1" x14ac:dyDescent="0.2">
      <c r="A411" s="55" t="s">
        <v>468</v>
      </c>
      <c r="B411" s="55" t="s">
        <v>469</v>
      </c>
      <c r="C411" s="58" t="s">
        <v>204</v>
      </c>
      <c r="D411" s="74">
        <v>1823</v>
      </c>
      <c r="E411" s="74">
        <v>426</v>
      </c>
      <c r="F411" s="74">
        <v>1394</v>
      </c>
      <c r="G411" s="74">
        <v>700</v>
      </c>
      <c r="H411" s="74">
        <v>695</v>
      </c>
    </row>
    <row r="412" spans="1:8" ht="11.25" customHeight="1" x14ac:dyDescent="0.2">
      <c r="A412" s="55" t="s">
        <v>470</v>
      </c>
      <c r="B412" s="55" t="s">
        <v>471</v>
      </c>
      <c r="C412" s="58" t="s">
        <v>201</v>
      </c>
      <c r="D412" s="74">
        <v>2039</v>
      </c>
      <c r="E412" s="74">
        <v>307</v>
      </c>
      <c r="F412" s="74">
        <v>1730</v>
      </c>
      <c r="G412" s="74">
        <v>764</v>
      </c>
      <c r="H412" s="74">
        <v>967</v>
      </c>
    </row>
    <row r="413" spans="1:8" ht="11.25" customHeight="1" x14ac:dyDescent="0.2">
      <c r="A413" s="55" t="s">
        <v>470</v>
      </c>
      <c r="B413" s="55" t="s">
        <v>471</v>
      </c>
      <c r="C413" s="58" t="s">
        <v>203</v>
      </c>
      <c r="D413" s="74">
        <v>1028</v>
      </c>
      <c r="E413" s="74">
        <v>144</v>
      </c>
      <c r="F413" s="74">
        <v>880</v>
      </c>
      <c r="G413" s="74">
        <v>369</v>
      </c>
      <c r="H413" s="74">
        <v>513</v>
      </c>
    </row>
    <row r="414" spans="1:8" ht="11.25" customHeight="1" x14ac:dyDescent="0.2">
      <c r="A414" s="55" t="s">
        <v>470</v>
      </c>
      <c r="B414" s="55" t="s">
        <v>471</v>
      </c>
      <c r="C414" s="58" t="s">
        <v>204</v>
      </c>
      <c r="D414" s="74">
        <v>1010</v>
      </c>
      <c r="E414" s="74">
        <v>159</v>
      </c>
      <c r="F414" s="74">
        <v>848</v>
      </c>
      <c r="G414" s="74">
        <v>394</v>
      </c>
      <c r="H414" s="74">
        <v>452</v>
      </c>
    </row>
    <row r="415" spans="1:8" ht="11.25" customHeight="1" x14ac:dyDescent="0.2">
      <c r="A415" s="55" t="s">
        <v>472</v>
      </c>
      <c r="B415" s="55" t="s">
        <v>473</v>
      </c>
      <c r="C415" s="58" t="s">
        <v>201</v>
      </c>
      <c r="D415" s="74">
        <v>2898</v>
      </c>
      <c r="E415" s="74">
        <v>507</v>
      </c>
      <c r="F415" s="74">
        <v>2389</v>
      </c>
      <c r="G415" s="74">
        <v>1015</v>
      </c>
      <c r="H415" s="74">
        <v>1376</v>
      </c>
    </row>
    <row r="416" spans="1:8" ht="11.25" customHeight="1" x14ac:dyDescent="0.2">
      <c r="A416" s="55" t="s">
        <v>472</v>
      </c>
      <c r="B416" s="55" t="s">
        <v>473</v>
      </c>
      <c r="C416" s="58" t="s">
        <v>203</v>
      </c>
      <c r="D416" s="74">
        <v>1483</v>
      </c>
      <c r="E416" s="74">
        <v>276</v>
      </c>
      <c r="F416" s="74">
        <v>1205</v>
      </c>
      <c r="G416" s="74">
        <v>495</v>
      </c>
      <c r="H416" s="74">
        <v>707</v>
      </c>
    </row>
    <row r="417" spans="1:8" ht="11.25" customHeight="1" x14ac:dyDescent="0.2">
      <c r="A417" s="55" t="s">
        <v>472</v>
      </c>
      <c r="B417" s="55" t="s">
        <v>473</v>
      </c>
      <c r="C417" s="58" t="s">
        <v>204</v>
      </c>
      <c r="D417" s="74">
        <v>1414</v>
      </c>
      <c r="E417" s="74">
        <v>229</v>
      </c>
      <c r="F417" s="74">
        <v>1186</v>
      </c>
      <c r="G417" s="74">
        <v>523</v>
      </c>
      <c r="H417" s="74">
        <v>666</v>
      </c>
    </row>
    <row r="418" spans="1:8" ht="11.25" customHeight="1" x14ac:dyDescent="0.2">
      <c r="A418" s="55" t="s">
        <v>474</v>
      </c>
      <c r="B418" s="55" t="s">
        <v>475</v>
      </c>
      <c r="C418" s="58" t="s">
        <v>201</v>
      </c>
      <c r="D418" s="93">
        <v>932</v>
      </c>
      <c r="E418" s="74">
        <v>117</v>
      </c>
      <c r="F418" s="74">
        <v>817</v>
      </c>
      <c r="G418" s="74">
        <v>395</v>
      </c>
      <c r="H418" s="74">
        <v>420</v>
      </c>
    </row>
    <row r="419" spans="1:8" ht="11.25" customHeight="1" x14ac:dyDescent="0.2">
      <c r="A419" s="55" t="s">
        <v>474</v>
      </c>
      <c r="B419" s="55" t="s">
        <v>475</v>
      </c>
      <c r="C419" s="58" t="s">
        <v>203</v>
      </c>
      <c r="D419" s="93">
        <v>454</v>
      </c>
      <c r="E419" s="74">
        <v>46</v>
      </c>
      <c r="F419" s="74">
        <v>412</v>
      </c>
      <c r="G419" s="74">
        <v>197</v>
      </c>
      <c r="H419" s="74">
        <v>217</v>
      </c>
    </row>
    <row r="420" spans="1:8" ht="11.25" customHeight="1" x14ac:dyDescent="0.2">
      <c r="A420" s="55" t="s">
        <v>474</v>
      </c>
      <c r="B420" s="55" t="s">
        <v>475</v>
      </c>
      <c r="C420" s="58" t="s">
        <v>204</v>
      </c>
      <c r="D420" s="93">
        <v>474</v>
      </c>
      <c r="E420" s="74">
        <v>70</v>
      </c>
      <c r="F420" s="74">
        <v>403</v>
      </c>
      <c r="G420" s="74">
        <v>200</v>
      </c>
      <c r="H420" s="74">
        <v>204</v>
      </c>
    </row>
    <row r="421" spans="1:8" ht="11.25" customHeight="1" x14ac:dyDescent="0.2">
      <c r="A421" s="55" t="s">
        <v>476</v>
      </c>
      <c r="B421" s="55" t="s">
        <v>477</v>
      </c>
      <c r="C421" s="58" t="s">
        <v>201</v>
      </c>
      <c r="D421" s="74">
        <v>10156</v>
      </c>
      <c r="E421" s="74">
        <v>2445</v>
      </c>
      <c r="F421" s="74">
        <v>7713</v>
      </c>
      <c r="G421" s="74">
        <v>3699</v>
      </c>
      <c r="H421" s="74">
        <v>4017</v>
      </c>
    </row>
    <row r="422" spans="1:8" ht="11.25" customHeight="1" x14ac:dyDescent="0.2">
      <c r="A422" s="55" t="s">
        <v>476</v>
      </c>
      <c r="B422" s="55" t="s">
        <v>477</v>
      </c>
      <c r="C422" s="58" t="s">
        <v>203</v>
      </c>
      <c r="D422" s="74">
        <v>4938</v>
      </c>
      <c r="E422" s="74">
        <v>1121</v>
      </c>
      <c r="F422" s="74">
        <v>3819</v>
      </c>
      <c r="G422" s="74">
        <v>1792</v>
      </c>
      <c r="H422" s="74">
        <v>2024</v>
      </c>
    </row>
    <row r="423" spans="1:8" ht="11.25" customHeight="1" x14ac:dyDescent="0.2">
      <c r="A423" s="55" t="s">
        <v>476</v>
      </c>
      <c r="B423" s="55" t="s">
        <v>477</v>
      </c>
      <c r="C423" s="58" t="s">
        <v>204</v>
      </c>
      <c r="D423" s="74">
        <v>5219</v>
      </c>
      <c r="E423" s="74">
        <v>1320</v>
      </c>
      <c r="F423" s="74">
        <v>3895</v>
      </c>
      <c r="G423" s="74">
        <v>1903</v>
      </c>
      <c r="H423" s="74">
        <v>1991</v>
      </c>
    </row>
    <row r="424" spans="1:8" ht="11.25" customHeight="1" x14ac:dyDescent="0.2">
      <c r="A424" s="55" t="s">
        <v>478</v>
      </c>
      <c r="B424" s="55" t="s">
        <v>479</v>
      </c>
      <c r="C424" s="58" t="s">
        <v>201</v>
      </c>
      <c r="D424" s="74">
        <v>4709</v>
      </c>
      <c r="E424" s="74">
        <v>909</v>
      </c>
      <c r="F424" s="74">
        <v>3797</v>
      </c>
      <c r="G424" s="74">
        <v>1612</v>
      </c>
      <c r="H424" s="74">
        <v>2187</v>
      </c>
    </row>
    <row r="425" spans="1:8" ht="11.25" customHeight="1" x14ac:dyDescent="0.2">
      <c r="A425" s="55" t="s">
        <v>478</v>
      </c>
      <c r="B425" s="55" t="s">
        <v>479</v>
      </c>
      <c r="C425" s="58" t="s">
        <v>203</v>
      </c>
      <c r="D425" s="74">
        <v>2321</v>
      </c>
      <c r="E425" s="74">
        <v>408</v>
      </c>
      <c r="F425" s="74">
        <v>1915</v>
      </c>
      <c r="G425" s="74">
        <v>794</v>
      </c>
      <c r="H425" s="74">
        <v>1119</v>
      </c>
    </row>
    <row r="426" spans="1:8" ht="11.25" customHeight="1" x14ac:dyDescent="0.2">
      <c r="A426" s="55" t="s">
        <v>478</v>
      </c>
      <c r="B426" s="55" t="s">
        <v>479</v>
      </c>
      <c r="C426" s="58" t="s">
        <v>204</v>
      </c>
      <c r="D426" s="74">
        <v>2393</v>
      </c>
      <c r="E426" s="74">
        <v>504</v>
      </c>
      <c r="F426" s="74">
        <v>1884</v>
      </c>
      <c r="G426" s="74">
        <v>816</v>
      </c>
      <c r="H426" s="74">
        <v>1066</v>
      </c>
    </row>
    <row r="427" spans="1:8" ht="11.25" customHeight="1" x14ac:dyDescent="0.2">
      <c r="A427" s="55" t="s">
        <v>480</v>
      </c>
      <c r="B427" s="55" t="s">
        <v>481</v>
      </c>
      <c r="C427" s="58" t="s">
        <v>201</v>
      </c>
      <c r="D427" s="74">
        <v>63534</v>
      </c>
      <c r="E427" s="74">
        <v>17937</v>
      </c>
      <c r="F427" s="74">
        <v>45594</v>
      </c>
      <c r="G427" s="74">
        <v>22048</v>
      </c>
      <c r="H427" s="74">
        <v>23544</v>
      </c>
    </row>
    <row r="428" spans="1:8" ht="11.25" customHeight="1" x14ac:dyDescent="0.2">
      <c r="A428" s="55" t="s">
        <v>480</v>
      </c>
      <c r="B428" s="55" t="s">
        <v>481</v>
      </c>
      <c r="C428" s="58" t="s">
        <v>203</v>
      </c>
      <c r="D428" s="74">
        <v>30886</v>
      </c>
      <c r="E428" s="74">
        <v>8514</v>
      </c>
      <c r="F428" s="74">
        <v>22376</v>
      </c>
      <c r="G428" s="74">
        <v>10638</v>
      </c>
      <c r="H428" s="74">
        <v>11737</v>
      </c>
    </row>
    <row r="429" spans="1:8" ht="11.25" customHeight="1" x14ac:dyDescent="0.2">
      <c r="A429" s="55" t="s">
        <v>480</v>
      </c>
      <c r="B429" s="55" t="s">
        <v>481</v>
      </c>
      <c r="C429" s="58" t="s">
        <v>204</v>
      </c>
      <c r="D429" s="74">
        <v>32645</v>
      </c>
      <c r="E429" s="74">
        <v>9426</v>
      </c>
      <c r="F429" s="74">
        <v>23215</v>
      </c>
      <c r="G429" s="74">
        <v>11408</v>
      </c>
      <c r="H429" s="74">
        <v>11810</v>
      </c>
    </row>
    <row r="430" spans="1:8" ht="11.25" customHeight="1" x14ac:dyDescent="0.2">
      <c r="A430" s="55" t="s">
        <v>482</v>
      </c>
      <c r="B430" s="55" t="s">
        <v>483</v>
      </c>
      <c r="C430" s="58" t="s">
        <v>201</v>
      </c>
      <c r="D430" s="74">
        <v>2454</v>
      </c>
      <c r="E430" s="74">
        <v>475</v>
      </c>
      <c r="F430" s="74">
        <v>1977</v>
      </c>
      <c r="G430" s="74">
        <v>862</v>
      </c>
      <c r="H430" s="74">
        <v>1114</v>
      </c>
    </row>
    <row r="431" spans="1:8" ht="11.25" customHeight="1" x14ac:dyDescent="0.2">
      <c r="A431" s="55" t="s">
        <v>482</v>
      </c>
      <c r="B431" s="55" t="s">
        <v>483</v>
      </c>
      <c r="C431" s="58" t="s">
        <v>203</v>
      </c>
      <c r="D431" s="74">
        <v>1212</v>
      </c>
      <c r="E431" s="74">
        <v>232</v>
      </c>
      <c r="F431" s="74">
        <v>982</v>
      </c>
      <c r="G431" s="74">
        <v>412</v>
      </c>
      <c r="H431" s="74">
        <v>572</v>
      </c>
    </row>
    <row r="432" spans="1:8" ht="11.25" customHeight="1" x14ac:dyDescent="0.2">
      <c r="A432" s="55" t="s">
        <v>482</v>
      </c>
      <c r="B432" s="55" t="s">
        <v>483</v>
      </c>
      <c r="C432" s="58" t="s">
        <v>204</v>
      </c>
      <c r="D432" s="74">
        <v>1239</v>
      </c>
      <c r="E432" s="74">
        <v>244</v>
      </c>
      <c r="F432" s="74">
        <v>998</v>
      </c>
      <c r="G432" s="74">
        <v>451</v>
      </c>
      <c r="H432" s="74">
        <v>544</v>
      </c>
    </row>
    <row r="433" spans="1:8" ht="11.25" customHeight="1" x14ac:dyDescent="0.2">
      <c r="A433" s="55" t="s">
        <v>484</v>
      </c>
      <c r="B433" s="55" t="s">
        <v>485</v>
      </c>
      <c r="C433" s="58" t="s">
        <v>201</v>
      </c>
      <c r="D433" s="74">
        <v>19595</v>
      </c>
      <c r="E433" s="74">
        <v>5399</v>
      </c>
      <c r="F433" s="74">
        <v>14194</v>
      </c>
      <c r="G433" s="74">
        <v>7127</v>
      </c>
      <c r="H433" s="74">
        <v>7068</v>
      </c>
    </row>
    <row r="434" spans="1:8" ht="11.25" customHeight="1" x14ac:dyDescent="0.2">
      <c r="A434" s="55" t="s">
        <v>484</v>
      </c>
      <c r="B434" s="55" t="s">
        <v>485</v>
      </c>
      <c r="C434" s="58" t="s">
        <v>203</v>
      </c>
      <c r="D434" s="74">
        <v>9475</v>
      </c>
      <c r="E434" s="74">
        <v>2524</v>
      </c>
      <c r="F434" s="74">
        <v>6950</v>
      </c>
      <c r="G434" s="74">
        <v>3444</v>
      </c>
      <c r="H434" s="74">
        <v>3504</v>
      </c>
    </row>
    <row r="435" spans="1:8" ht="11.25" customHeight="1" x14ac:dyDescent="0.2">
      <c r="A435" s="55" t="s">
        <v>484</v>
      </c>
      <c r="B435" s="55" t="s">
        <v>485</v>
      </c>
      <c r="C435" s="58" t="s">
        <v>204</v>
      </c>
      <c r="D435" s="74">
        <v>10122</v>
      </c>
      <c r="E435" s="74">
        <v>2878</v>
      </c>
      <c r="F435" s="74">
        <v>7241</v>
      </c>
      <c r="G435" s="74">
        <v>3681</v>
      </c>
      <c r="H435" s="74">
        <v>3563</v>
      </c>
    </row>
    <row r="436" spans="1:8" ht="11.25" customHeight="1" x14ac:dyDescent="0.2">
      <c r="A436" s="55" t="s">
        <v>486</v>
      </c>
      <c r="B436" s="55" t="s">
        <v>487</v>
      </c>
      <c r="C436" s="58" t="s">
        <v>201</v>
      </c>
      <c r="D436" s="74">
        <v>6025</v>
      </c>
      <c r="E436" s="74">
        <v>1331</v>
      </c>
      <c r="F436" s="74">
        <v>4695</v>
      </c>
      <c r="G436" s="74">
        <v>2193</v>
      </c>
      <c r="H436" s="74">
        <v>2502</v>
      </c>
    </row>
    <row r="437" spans="1:8" ht="11.25" customHeight="1" x14ac:dyDescent="0.2">
      <c r="A437" s="55" t="s">
        <v>486</v>
      </c>
      <c r="B437" s="55" t="s">
        <v>487</v>
      </c>
      <c r="C437" s="58" t="s">
        <v>203</v>
      </c>
      <c r="D437" s="74">
        <v>2861</v>
      </c>
      <c r="E437" s="74">
        <v>561</v>
      </c>
      <c r="F437" s="74">
        <v>2301</v>
      </c>
      <c r="G437" s="74">
        <v>1059</v>
      </c>
      <c r="H437" s="74">
        <v>1241</v>
      </c>
    </row>
    <row r="438" spans="1:8" ht="11.25" customHeight="1" x14ac:dyDescent="0.2">
      <c r="A438" s="55" t="s">
        <v>486</v>
      </c>
      <c r="B438" s="55" t="s">
        <v>487</v>
      </c>
      <c r="C438" s="58" t="s">
        <v>204</v>
      </c>
      <c r="D438" s="74">
        <v>3161</v>
      </c>
      <c r="E438" s="74">
        <v>772</v>
      </c>
      <c r="F438" s="74">
        <v>2392</v>
      </c>
      <c r="G438" s="74">
        <v>1135</v>
      </c>
      <c r="H438" s="74">
        <v>1259</v>
      </c>
    </row>
    <row r="439" spans="1:8" ht="11.25" customHeight="1" x14ac:dyDescent="0.2">
      <c r="A439" s="55" t="s">
        <v>488</v>
      </c>
      <c r="B439" s="55" t="s">
        <v>489</v>
      </c>
      <c r="C439" s="58" t="s">
        <v>201</v>
      </c>
      <c r="D439" s="74">
        <v>4009</v>
      </c>
      <c r="E439" s="74">
        <v>650</v>
      </c>
      <c r="F439" s="74">
        <v>3361</v>
      </c>
      <c r="G439" s="74">
        <v>1399</v>
      </c>
      <c r="H439" s="74">
        <v>1962</v>
      </c>
    </row>
    <row r="440" spans="1:8" ht="11.25" customHeight="1" x14ac:dyDescent="0.2">
      <c r="A440" s="55" t="s">
        <v>488</v>
      </c>
      <c r="B440" s="55" t="s">
        <v>489</v>
      </c>
      <c r="C440" s="58" t="s">
        <v>203</v>
      </c>
      <c r="D440" s="74">
        <v>1972</v>
      </c>
      <c r="E440" s="74">
        <v>280</v>
      </c>
      <c r="F440" s="74">
        <v>1696</v>
      </c>
      <c r="G440" s="74">
        <v>697</v>
      </c>
      <c r="H440" s="74">
        <v>995</v>
      </c>
    </row>
    <row r="441" spans="1:8" ht="11.25" customHeight="1" x14ac:dyDescent="0.2">
      <c r="A441" s="55" t="s">
        <v>488</v>
      </c>
      <c r="B441" s="55" t="s">
        <v>489</v>
      </c>
      <c r="C441" s="58" t="s">
        <v>204</v>
      </c>
      <c r="D441" s="74">
        <v>2036</v>
      </c>
      <c r="E441" s="74">
        <v>368</v>
      </c>
      <c r="F441" s="74">
        <v>1669</v>
      </c>
      <c r="G441" s="74">
        <v>699</v>
      </c>
      <c r="H441" s="74">
        <v>969</v>
      </c>
    </row>
    <row r="442" spans="1:8" ht="11.25" customHeight="1" x14ac:dyDescent="0.2">
      <c r="A442" s="55" t="s">
        <v>490</v>
      </c>
      <c r="B442" s="55" t="s">
        <v>491</v>
      </c>
      <c r="C442" s="58" t="s">
        <v>201</v>
      </c>
      <c r="D442" s="74">
        <v>2894</v>
      </c>
      <c r="E442" s="74">
        <v>604</v>
      </c>
      <c r="F442" s="74">
        <v>2293</v>
      </c>
      <c r="G442" s="74">
        <v>1053</v>
      </c>
      <c r="H442" s="74">
        <v>1239</v>
      </c>
    </row>
    <row r="443" spans="1:8" ht="11.25" customHeight="1" x14ac:dyDescent="0.2">
      <c r="A443" s="55" t="s">
        <v>490</v>
      </c>
      <c r="B443" s="55" t="s">
        <v>491</v>
      </c>
      <c r="C443" s="58" t="s">
        <v>203</v>
      </c>
      <c r="D443" s="74">
        <v>1411</v>
      </c>
      <c r="E443" s="74">
        <v>254</v>
      </c>
      <c r="F443" s="74">
        <v>1156</v>
      </c>
      <c r="G443" s="74">
        <v>514</v>
      </c>
      <c r="H443" s="74">
        <v>642</v>
      </c>
    </row>
    <row r="444" spans="1:8" ht="11.25" customHeight="1" x14ac:dyDescent="0.2">
      <c r="A444" s="55" t="s">
        <v>490</v>
      </c>
      <c r="B444" s="55" t="s">
        <v>491</v>
      </c>
      <c r="C444" s="58" t="s">
        <v>204</v>
      </c>
      <c r="D444" s="74">
        <v>1486</v>
      </c>
      <c r="E444" s="74">
        <v>352</v>
      </c>
      <c r="F444" s="74">
        <v>1136</v>
      </c>
      <c r="G444" s="74">
        <v>540</v>
      </c>
      <c r="H444" s="74">
        <v>597</v>
      </c>
    </row>
    <row r="445" spans="1:8" ht="11.25" customHeight="1" x14ac:dyDescent="0.2">
      <c r="A445" s="55" t="s">
        <v>492</v>
      </c>
      <c r="B445" s="55" t="s">
        <v>493</v>
      </c>
      <c r="C445" s="58" t="s">
        <v>201</v>
      </c>
      <c r="D445" s="74">
        <v>2628</v>
      </c>
      <c r="E445" s="74">
        <v>438</v>
      </c>
      <c r="F445" s="74">
        <v>2188</v>
      </c>
      <c r="G445" s="74">
        <v>860</v>
      </c>
      <c r="H445" s="74">
        <v>1331</v>
      </c>
    </row>
    <row r="446" spans="1:8" ht="11.25" customHeight="1" x14ac:dyDescent="0.2">
      <c r="A446" s="55" t="s">
        <v>492</v>
      </c>
      <c r="B446" s="55" t="s">
        <v>493</v>
      </c>
      <c r="C446" s="58" t="s">
        <v>203</v>
      </c>
      <c r="D446" s="74">
        <v>1326</v>
      </c>
      <c r="E446" s="74">
        <v>211</v>
      </c>
      <c r="F446" s="74">
        <v>1114</v>
      </c>
      <c r="G446" s="74">
        <v>423</v>
      </c>
      <c r="H446" s="74">
        <v>692</v>
      </c>
    </row>
    <row r="447" spans="1:8" ht="11.25" customHeight="1" x14ac:dyDescent="0.2">
      <c r="A447" s="55" t="s">
        <v>492</v>
      </c>
      <c r="B447" s="55" t="s">
        <v>493</v>
      </c>
      <c r="C447" s="58" t="s">
        <v>204</v>
      </c>
      <c r="D447" s="74">
        <v>1300</v>
      </c>
      <c r="E447" s="74">
        <v>226</v>
      </c>
      <c r="F447" s="74">
        <v>1076</v>
      </c>
      <c r="G447" s="74">
        <v>439</v>
      </c>
      <c r="H447" s="74">
        <v>636</v>
      </c>
    </row>
    <row r="448" spans="1:8" ht="11.25" customHeight="1" x14ac:dyDescent="0.2">
      <c r="A448" s="55" t="s">
        <v>494</v>
      </c>
      <c r="B448" s="55" t="s">
        <v>495</v>
      </c>
      <c r="C448" s="58" t="s">
        <v>201</v>
      </c>
      <c r="D448" s="74">
        <v>1004</v>
      </c>
      <c r="E448" s="74">
        <v>126</v>
      </c>
      <c r="F448" s="74">
        <v>876</v>
      </c>
      <c r="G448" s="74">
        <v>374</v>
      </c>
      <c r="H448" s="74">
        <v>505</v>
      </c>
    </row>
    <row r="449" spans="1:8" ht="11.25" customHeight="1" x14ac:dyDescent="0.2">
      <c r="A449" s="55" t="s">
        <v>494</v>
      </c>
      <c r="B449" s="55" t="s">
        <v>495</v>
      </c>
      <c r="C449" s="58" t="s">
        <v>203</v>
      </c>
      <c r="D449" s="93">
        <v>499</v>
      </c>
      <c r="E449" s="74">
        <v>53</v>
      </c>
      <c r="F449" s="74">
        <v>448</v>
      </c>
      <c r="G449" s="74">
        <v>186</v>
      </c>
      <c r="H449" s="74">
        <v>261</v>
      </c>
    </row>
    <row r="450" spans="1:8" ht="11.25" customHeight="1" x14ac:dyDescent="0.2">
      <c r="A450" s="55" t="s">
        <v>494</v>
      </c>
      <c r="B450" s="55" t="s">
        <v>495</v>
      </c>
      <c r="C450" s="58" t="s">
        <v>204</v>
      </c>
      <c r="D450" s="93">
        <v>503</v>
      </c>
      <c r="E450" s="74">
        <v>71</v>
      </c>
      <c r="F450" s="74">
        <v>430</v>
      </c>
      <c r="G450" s="74">
        <v>186</v>
      </c>
      <c r="H450" s="74">
        <v>242</v>
      </c>
    </row>
    <row r="451" spans="1:8" ht="11.25" customHeight="1" x14ac:dyDescent="0.2">
      <c r="A451" s="55" t="s">
        <v>496</v>
      </c>
      <c r="B451" s="55" t="s">
        <v>497</v>
      </c>
      <c r="C451" s="58" t="s">
        <v>201</v>
      </c>
      <c r="D451" s="74">
        <v>1363</v>
      </c>
      <c r="E451" s="74">
        <v>190</v>
      </c>
      <c r="F451" s="74">
        <v>1171</v>
      </c>
      <c r="G451" s="74">
        <v>491</v>
      </c>
      <c r="H451" s="74">
        <v>677</v>
      </c>
    </row>
    <row r="452" spans="1:8" ht="11.25" customHeight="1" x14ac:dyDescent="0.2">
      <c r="A452" s="55" t="s">
        <v>496</v>
      </c>
      <c r="B452" s="55" t="s">
        <v>497</v>
      </c>
      <c r="C452" s="58" t="s">
        <v>203</v>
      </c>
      <c r="D452" s="93">
        <v>672</v>
      </c>
      <c r="E452" s="74">
        <v>86</v>
      </c>
      <c r="F452" s="74">
        <v>583</v>
      </c>
      <c r="G452" s="74">
        <v>241</v>
      </c>
      <c r="H452" s="74">
        <v>339</v>
      </c>
    </row>
    <row r="453" spans="1:8" ht="11.25" customHeight="1" x14ac:dyDescent="0.2">
      <c r="A453" s="55" t="s">
        <v>496</v>
      </c>
      <c r="B453" s="55" t="s">
        <v>497</v>
      </c>
      <c r="C453" s="58" t="s">
        <v>204</v>
      </c>
      <c r="D453" s="93">
        <v>695</v>
      </c>
      <c r="E453" s="74">
        <v>106</v>
      </c>
      <c r="F453" s="74">
        <v>587</v>
      </c>
      <c r="G453" s="74">
        <v>254</v>
      </c>
      <c r="H453" s="74">
        <v>337</v>
      </c>
    </row>
    <row r="454" spans="1:8" ht="11.25" customHeight="1" x14ac:dyDescent="0.2">
      <c r="A454" s="55" t="s">
        <v>498</v>
      </c>
      <c r="B454" s="55" t="s">
        <v>499</v>
      </c>
      <c r="C454" s="58" t="s">
        <v>201</v>
      </c>
      <c r="D454" s="74">
        <v>7557</v>
      </c>
      <c r="E454" s="74">
        <v>1408</v>
      </c>
      <c r="F454" s="74">
        <v>6149</v>
      </c>
      <c r="G454" s="74">
        <v>2770</v>
      </c>
      <c r="H454" s="74">
        <v>3376</v>
      </c>
    </row>
    <row r="455" spans="1:8" ht="11.25" customHeight="1" x14ac:dyDescent="0.2">
      <c r="A455" s="55" t="s">
        <v>498</v>
      </c>
      <c r="B455" s="55" t="s">
        <v>499</v>
      </c>
      <c r="C455" s="58" t="s">
        <v>203</v>
      </c>
      <c r="D455" s="74">
        <v>3699</v>
      </c>
      <c r="E455" s="74">
        <v>614</v>
      </c>
      <c r="F455" s="74">
        <v>3086</v>
      </c>
      <c r="G455" s="74">
        <v>1362</v>
      </c>
      <c r="H455" s="74">
        <v>1725</v>
      </c>
    </row>
    <row r="456" spans="1:8" ht="11.25" customHeight="1" x14ac:dyDescent="0.2">
      <c r="A456" s="55" t="s">
        <v>498</v>
      </c>
      <c r="B456" s="55" t="s">
        <v>499</v>
      </c>
      <c r="C456" s="58" t="s">
        <v>204</v>
      </c>
      <c r="D456" s="74">
        <v>3856</v>
      </c>
      <c r="E456" s="74">
        <v>796</v>
      </c>
      <c r="F456" s="74">
        <v>3063</v>
      </c>
      <c r="G456" s="74">
        <v>1405</v>
      </c>
      <c r="H456" s="74">
        <v>1655</v>
      </c>
    </row>
    <row r="457" spans="1:8" ht="11.25" customHeight="1" x14ac:dyDescent="0.2">
      <c r="A457" s="55" t="s">
        <v>500</v>
      </c>
      <c r="B457" s="55" t="s">
        <v>501</v>
      </c>
      <c r="C457" s="58" t="s">
        <v>201</v>
      </c>
      <c r="D457" s="74">
        <v>1149</v>
      </c>
      <c r="E457" s="74">
        <v>193</v>
      </c>
      <c r="F457" s="74">
        <v>957</v>
      </c>
      <c r="G457" s="74">
        <v>453</v>
      </c>
      <c r="H457" s="74">
        <v>507</v>
      </c>
    </row>
    <row r="458" spans="1:8" ht="11.25" customHeight="1" x14ac:dyDescent="0.2">
      <c r="A458" s="55" t="s">
        <v>500</v>
      </c>
      <c r="B458" s="55" t="s">
        <v>501</v>
      </c>
      <c r="C458" s="58" t="s">
        <v>203</v>
      </c>
      <c r="D458" s="93">
        <v>582</v>
      </c>
      <c r="E458" s="74">
        <v>95</v>
      </c>
      <c r="F458" s="74">
        <v>482</v>
      </c>
      <c r="G458" s="74">
        <v>227</v>
      </c>
      <c r="H458" s="74">
        <v>260</v>
      </c>
    </row>
    <row r="459" spans="1:8" ht="11.25" customHeight="1" x14ac:dyDescent="0.2">
      <c r="A459" s="55" t="s">
        <v>500</v>
      </c>
      <c r="B459" s="55" t="s">
        <v>501</v>
      </c>
      <c r="C459" s="58" t="s">
        <v>204</v>
      </c>
      <c r="D459" s="93">
        <v>569</v>
      </c>
      <c r="E459" s="74">
        <v>97</v>
      </c>
      <c r="F459" s="74">
        <v>470</v>
      </c>
      <c r="G459" s="74">
        <v>223</v>
      </c>
      <c r="H459" s="74">
        <v>244</v>
      </c>
    </row>
    <row r="460" spans="1:8" ht="11.25" customHeight="1" x14ac:dyDescent="0.2">
      <c r="A460" s="55" t="s">
        <v>502</v>
      </c>
      <c r="B460" s="55" t="s">
        <v>503</v>
      </c>
      <c r="C460" s="58" t="s">
        <v>201</v>
      </c>
      <c r="D460" s="74">
        <v>5678</v>
      </c>
      <c r="E460" s="74">
        <v>864</v>
      </c>
      <c r="F460" s="74">
        <v>4816</v>
      </c>
      <c r="G460" s="74">
        <v>1938</v>
      </c>
      <c r="H460" s="74">
        <v>2875</v>
      </c>
    </row>
    <row r="461" spans="1:8" ht="11.25" customHeight="1" x14ac:dyDescent="0.2">
      <c r="A461" s="55" t="s">
        <v>502</v>
      </c>
      <c r="B461" s="55" t="s">
        <v>503</v>
      </c>
      <c r="C461" s="58" t="s">
        <v>203</v>
      </c>
      <c r="D461" s="74">
        <v>2843</v>
      </c>
      <c r="E461" s="74">
        <v>404</v>
      </c>
      <c r="F461" s="74">
        <v>2436</v>
      </c>
      <c r="G461" s="74">
        <v>964</v>
      </c>
      <c r="H461" s="74">
        <v>1470</v>
      </c>
    </row>
    <row r="462" spans="1:8" ht="11.25" customHeight="1" x14ac:dyDescent="0.2">
      <c r="A462" s="55" t="s">
        <v>502</v>
      </c>
      <c r="B462" s="55" t="s">
        <v>503</v>
      </c>
      <c r="C462" s="58" t="s">
        <v>204</v>
      </c>
      <c r="D462" s="74">
        <v>2837</v>
      </c>
      <c r="E462" s="74">
        <v>457</v>
      </c>
      <c r="F462" s="74">
        <v>2376</v>
      </c>
      <c r="G462" s="74">
        <v>972</v>
      </c>
      <c r="H462" s="74">
        <v>1408</v>
      </c>
    </row>
    <row r="463" spans="1:8" ht="11.25" customHeight="1" x14ac:dyDescent="0.2">
      <c r="A463" s="55" t="s">
        <v>504</v>
      </c>
      <c r="B463" s="55" t="s">
        <v>505</v>
      </c>
      <c r="C463" s="58" t="s">
        <v>201</v>
      </c>
      <c r="D463" s="74">
        <v>1481</v>
      </c>
      <c r="E463" s="74">
        <v>204</v>
      </c>
      <c r="F463" s="74">
        <v>1275</v>
      </c>
      <c r="G463" s="74">
        <v>530</v>
      </c>
      <c r="H463" s="74">
        <v>749</v>
      </c>
    </row>
    <row r="464" spans="1:8" ht="11.25" customHeight="1" x14ac:dyDescent="0.2">
      <c r="A464" s="55" t="s">
        <v>504</v>
      </c>
      <c r="B464" s="55" t="s">
        <v>505</v>
      </c>
      <c r="C464" s="58" t="s">
        <v>203</v>
      </c>
      <c r="D464" s="93">
        <v>747</v>
      </c>
      <c r="E464" s="74">
        <v>93</v>
      </c>
      <c r="F464" s="74">
        <v>656</v>
      </c>
      <c r="G464" s="74">
        <v>261</v>
      </c>
      <c r="H464" s="74">
        <v>392</v>
      </c>
    </row>
    <row r="465" spans="1:8" ht="11.25" customHeight="1" x14ac:dyDescent="0.2">
      <c r="A465" s="55" t="s">
        <v>504</v>
      </c>
      <c r="B465" s="55" t="s">
        <v>505</v>
      </c>
      <c r="C465" s="58" t="s">
        <v>204</v>
      </c>
      <c r="D465" s="93">
        <v>735</v>
      </c>
      <c r="E465" s="74">
        <v>112</v>
      </c>
      <c r="F465" s="74">
        <v>622</v>
      </c>
      <c r="G465" s="74">
        <v>271</v>
      </c>
      <c r="H465" s="74">
        <v>353</v>
      </c>
    </row>
    <row r="466" spans="1:8" ht="20.100000000000001" customHeight="1" x14ac:dyDescent="0.2">
      <c r="A466" s="56" t="s">
        <v>506</v>
      </c>
      <c r="B466" s="56" t="s">
        <v>507</v>
      </c>
      <c r="C466" s="59" t="s">
        <v>201</v>
      </c>
      <c r="D466" s="76">
        <v>303570</v>
      </c>
      <c r="E466" s="76">
        <v>68131</v>
      </c>
      <c r="F466" s="76">
        <v>235442</v>
      </c>
      <c r="G466" s="76">
        <v>110980</v>
      </c>
      <c r="H466" s="76">
        <v>124463</v>
      </c>
    </row>
    <row r="467" spans="1:8" ht="11.25" customHeight="1" x14ac:dyDescent="0.2">
      <c r="A467" s="56" t="s">
        <v>506</v>
      </c>
      <c r="B467" s="56" t="s">
        <v>507</v>
      </c>
      <c r="C467" s="59" t="s">
        <v>203</v>
      </c>
      <c r="D467" s="76">
        <v>148593</v>
      </c>
      <c r="E467" s="76">
        <v>31698</v>
      </c>
      <c r="F467" s="76">
        <v>116898</v>
      </c>
      <c r="G467" s="76">
        <v>54275</v>
      </c>
      <c r="H467" s="76">
        <v>62620</v>
      </c>
    </row>
    <row r="468" spans="1:8" ht="11.25" customHeight="1" x14ac:dyDescent="0.2">
      <c r="A468" s="56" t="s">
        <v>506</v>
      </c>
      <c r="B468" s="56" t="s">
        <v>507</v>
      </c>
      <c r="C468" s="59" t="s">
        <v>204</v>
      </c>
      <c r="D468" s="76">
        <v>154980</v>
      </c>
      <c r="E468" s="76">
        <v>36436</v>
      </c>
      <c r="F468" s="76">
        <v>118541</v>
      </c>
      <c r="G468" s="76">
        <v>56703</v>
      </c>
      <c r="H468" s="76">
        <v>61841</v>
      </c>
    </row>
    <row r="469" spans="1:8" ht="20.100000000000001" customHeight="1" x14ac:dyDescent="0.2">
      <c r="A469" s="55" t="s">
        <v>508</v>
      </c>
      <c r="B469" s="55" t="s">
        <v>509</v>
      </c>
      <c r="C469" s="58" t="s">
        <v>201</v>
      </c>
      <c r="D469" s="74">
        <v>2140</v>
      </c>
      <c r="E469" s="74">
        <v>266</v>
      </c>
      <c r="F469" s="74">
        <v>1876</v>
      </c>
      <c r="G469" s="74">
        <v>857</v>
      </c>
      <c r="H469" s="74">
        <v>1017</v>
      </c>
    </row>
    <row r="470" spans="1:8" ht="11.25" customHeight="1" x14ac:dyDescent="0.2">
      <c r="A470" s="55" t="s">
        <v>508</v>
      </c>
      <c r="B470" s="55" t="s">
        <v>509</v>
      </c>
      <c r="C470" s="58" t="s">
        <v>203</v>
      </c>
      <c r="D470" s="74">
        <v>1092</v>
      </c>
      <c r="E470" s="74">
        <v>128</v>
      </c>
      <c r="F470" s="74">
        <v>963</v>
      </c>
      <c r="G470" s="74">
        <v>430</v>
      </c>
      <c r="H470" s="74">
        <v>535</v>
      </c>
    </row>
    <row r="471" spans="1:8" ht="11.25" customHeight="1" x14ac:dyDescent="0.2">
      <c r="A471" s="55" t="s">
        <v>508</v>
      </c>
      <c r="B471" s="55" t="s">
        <v>509</v>
      </c>
      <c r="C471" s="58" t="s">
        <v>204</v>
      </c>
      <c r="D471" s="74">
        <v>1046</v>
      </c>
      <c r="E471" s="74">
        <v>136</v>
      </c>
      <c r="F471" s="74">
        <v>912</v>
      </c>
      <c r="G471" s="74">
        <v>427</v>
      </c>
      <c r="H471" s="74">
        <v>484</v>
      </c>
    </row>
    <row r="472" spans="1:8" ht="11.25" customHeight="1" x14ac:dyDescent="0.2">
      <c r="A472" s="55" t="s">
        <v>510</v>
      </c>
      <c r="B472" s="55" t="s">
        <v>511</v>
      </c>
      <c r="C472" s="58" t="s">
        <v>201</v>
      </c>
      <c r="D472" s="74">
        <v>4792</v>
      </c>
      <c r="E472" s="74">
        <v>634</v>
      </c>
      <c r="F472" s="74">
        <v>4161</v>
      </c>
      <c r="G472" s="74">
        <v>1676</v>
      </c>
      <c r="H472" s="74">
        <v>2484</v>
      </c>
    </row>
    <row r="473" spans="1:8" ht="11.25" customHeight="1" x14ac:dyDescent="0.2">
      <c r="A473" s="55" t="s">
        <v>510</v>
      </c>
      <c r="B473" s="55" t="s">
        <v>511</v>
      </c>
      <c r="C473" s="58" t="s">
        <v>203</v>
      </c>
      <c r="D473" s="74">
        <v>2379</v>
      </c>
      <c r="E473" s="74">
        <v>296</v>
      </c>
      <c r="F473" s="74">
        <v>2085</v>
      </c>
      <c r="G473" s="74">
        <v>819</v>
      </c>
      <c r="H473" s="74">
        <v>1265</v>
      </c>
    </row>
    <row r="474" spans="1:8" ht="11.25" customHeight="1" x14ac:dyDescent="0.2">
      <c r="A474" s="55" t="s">
        <v>510</v>
      </c>
      <c r="B474" s="55" t="s">
        <v>511</v>
      </c>
      <c r="C474" s="58" t="s">
        <v>204</v>
      </c>
      <c r="D474" s="74">
        <v>2416</v>
      </c>
      <c r="E474" s="74">
        <v>340</v>
      </c>
      <c r="F474" s="74">
        <v>2074</v>
      </c>
      <c r="G474" s="74">
        <v>861</v>
      </c>
      <c r="H474" s="74">
        <v>1217</v>
      </c>
    </row>
    <row r="475" spans="1:8" ht="11.25" customHeight="1" x14ac:dyDescent="0.2">
      <c r="A475" s="55" t="s">
        <v>512</v>
      </c>
      <c r="B475" s="55" t="s">
        <v>513</v>
      </c>
      <c r="C475" s="58" t="s">
        <v>201</v>
      </c>
      <c r="D475" s="74">
        <v>18235</v>
      </c>
      <c r="E475" s="74">
        <v>4168</v>
      </c>
      <c r="F475" s="74">
        <v>14072</v>
      </c>
      <c r="G475" s="74">
        <v>6358</v>
      </c>
      <c r="H475" s="74">
        <v>7711</v>
      </c>
    </row>
    <row r="476" spans="1:8" ht="11.25" customHeight="1" x14ac:dyDescent="0.2">
      <c r="A476" s="55" t="s">
        <v>512</v>
      </c>
      <c r="B476" s="55" t="s">
        <v>513</v>
      </c>
      <c r="C476" s="58" t="s">
        <v>203</v>
      </c>
      <c r="D476" s="74">
        <v>8910</v>
      </c>
      <c r="E476" s="74">
        <v>1946</v>
      </c>
      <c r="F476" s="74">
        <v>6960</v>
      </c>
      <c r="G476" s="74">
        <v>3125</v>
      </c>
      <c r="H476" s="74">
        <v>3837</v>
      </c>
    </row>
    <row r="477" spans="1:8" ht="11.25" customHeight="1" x14ac:dyDescent="0.2">
      <c r="A477" s="55" t="s">
        <v>512</v>
      </c>
      <c r="B477" s="55" t="s">
        <v>513</v>
      </c>
      <c r="C477" s="58" t="s">
        <v>204</v>
      </c>
      <c r="D477" s="74">
        <v>9323</v>
      </c>
      <c r="E477" s="74">
        <v>2217</v>
      </c>
      <c r="F477" s="74">
        <v>7110</v>
      </c>
      <c r="G477" s="74">
        <v>3236</v>
      </c>
      <c r="H477" s="74">
        <v>3877</v>
      </c>
    </row>
    <row r="478" spans="1:8" ht="11.25" customHeight="1" x14ac:dyDescent="0.2">
      <c r="A478" s="55" t="s">
        <v>514</v>
      </c>
      <c r="B478" s="55" t="s">
        <v>515</v>
      </c>
      <c r="C478" s="58" t="s">
        <v>201</v>
      </c>
      <c r="D478" s="74">
        <v>1807</v>
      </c>
      <c r="E478" s="74">
        <v>309</v>
      </c>
      <c r="F478" s="74">
        <v>1499</v>
      </c>
      <c r="G478" s="74">
        <v>608</v>
      </c>
      <c r="H478" s="74">
        <v>890</v>
      </c>
    </row>
    <row r="479" spans="1:8" ht="11.25" customHeight="1" x14ac:dyDescent="0.2">
      <c r="A479" s="55" t="s">
        <v>514</v>
      </c>
      <c r="B479" s="55" t="s">
        <v>515</v>
      </c>
      <c r="C479" s="58" t="s">
        <v>203</v>
      </c>
      <c r="D479" s="93">
        <v>883</v>
      </c>
      <c r="E479" s="74">
        <v>133</v>
      </c>
      <c r="F479" s="74">
        <v>749</v>
      </c>
      <c r="G479" s="74">
        <v>299</v>
      </c>
      <c r="H479" s="74">
        <v>450</v>
      </c>
    </row>
    <row r="480" spans="1:8" ht="11.25" customHeight="1" x14ac:dyDescent="0.2">
      <c r="A480" s="55" t="s">
        <v>514</v>
      </c>
      <c r="B480" s="55" t="s">
        <v>515</v>
      </c>
      <c r="C480" s="58" t="s">
        <v>204</v>
      </c>
      <c r="D480" s="93">
        <v>925</v>
      </c>
      <c r="E480" s="74">
        <v>175</v>
      </c>
      <c r="F480" s="74">
        <v>752</v>
      </c>
      <c r="G480" s="74">
        <v>311</v>
      </c>
      <c r="H480" s="74">
        <v>437</v>
      </c>
    </row>
    <row r="481" spans="1:8" ht="11.25" customHeight="1" x14ac:dyDescent="0.2">
      <c r="A481" s="55" t="s">
        <v>516</v>
      </c>
      <c r="B481" s="55" t="s">
        <v>517</v>
      </c>
      <c r="C481" s="58" t="s">
        <v>201</v>
      </c>
      <c r="D481" s="74">
        <v>1293</v>
      </c>
      <c r="E481" s="74">
        <v>181</v>
      </c>
      <c r="F481" s="74">
        <v>1110</v>
      </c>
      <c r="G481" s="74">
        <v>498</v>
      </c>
      <c r="H481" s="74">
        <v>614</v>
      </c>
    </row>
    <row r="482" spans="1:8" ht="11.25" customHeight="1" x14ac:dyDescent="0.2">
      <c r="A482" s="55" t="s">
        <v>516</v>
      </c>
      <c r="B482" s="55" t="s">
        <v>517</v>
      </c>
      <c r="C482" s="58" t="s">
        <v>203</v>
      </c>
      <c r="D482" s="93">
        <v>649</v>
      </c>
      <c r="E482" s="74">
        <v>86</v>
      </c>
      <c r="F482" s="74">
        <v>565</v>
      </c>
      <c r="G482" s="74">
        <v>246</v>
      </c>
      <c r="H482" s="74">
        <v>318</v>
      </c>
    </row>
    <row r="483" spans="1:8" ht="11.25" customHeight="1" x14ac:dyDescent="0.2">
      <c r="A483" s="55" t="s">
        <v>516</v>
      </c>
      <c r="B483" s="55" t="s">
        <v>517</v>
      </c>
      <c r="C483" s="58" t="s">
        <v>204</v>
      </c>
      <c r="D483" s="93">
        <v>642</v>
      </c>
      <c r="E483" s="74">
        <v>95</v>
      </c>
      <c r="F483" s="74">
        <v>547</v>
      </c>
      <c r="G483" s="74">
        <v>252</v>
      </c>
      <c r="H483" s="74">
        <v>295</v>
      </c>
    </row>
    <row r="484" spans="1:8" ht="11.25" customHeight="1" x14ac:dyDescent="0.2">
      <c r="A484" s="55" t="s">
        <v>518</v>
      </c>
      <c r="B484" s="55" t="s">
        <v>519</v>
      </c>
      <c r="C484" s="58" t="s">
        <v>201</v>
      </c>
      <c r="D484" s="74">
        <v>4936</v>
      </c>
      <c r="E484" s="74">
        <v>926</v>
      </c>
      <c r="F484" s="74">
        <v>4012</v>
      </c>
      <c r="G484" s="74">
        <v>1823</v>
      </c>
      <c r="H484" s="74">
        <v>2186</v>
      </c>
    </row>
    <row r="485" spans="1:8" ht="11.25" customHeight="1" x14ac:dyDescent="0.2">
      <c r="A485" s="55" t="s">
        <v>518</v>
      </c>
      <c r="B485" s="55" t="s">
        <v>519</v>
      </c>
      <c r="C485" s="58" t="s">
        <v>203</v>
      </c>
      <c r="D485" s="74">
        <v>2379</v>
      </c>
      <c r="E485" s="74">
        <v>379</v>
      </c>
      <c r="F485" s="74">
        <v>1998</v>
      </c>
      <c r="G485" s="74">
        <v>905</v>
      </c>
      <c r="H485" s="74">
        <v>1092</v>
      </c>
    </row>
    <row r="486" spans="1:8" ht="11.25" customHeight="1" x14ac:dyDescent="0.2">
      <c r="A486" s="55" t="s">
        <v>518</v>
      </c>
      <c r="B486" s="55" t="s">
        <v>519</v>
      </c>
      <c r="C486" s="58" t="s">
        <v>204</v>
      </c>
      <c r="D486" s="74">
        <v>2559</v>
      </c>
      <c r="E486" s="74">
        <v>546</v>
      </c>
      <c r="F486" s="74">
        <v>2012</v>
      </c>
      <c r="G486" s="74">
        <v>921</v>
      </c>
      <c r="H486" s="74">
        <v>1093</v>
      </c>
    </row>
    <row r="487" spans="1:8" ht="11.25" customHeight="1" x14ac:dyDescent="0.2">
      <c r="A487" s="55" t="s">
        <v>520</v>
      </c>
      <c r="B487" s="55" t="s">
        <v>521</v>
      </c>
      <c r="C487" s="58" t="s">
        <v>201</v>
      </c>
      <c r="D487" s="74">
        <v>3726</v>
      </c>
      <c r="E487" s="74">
        <v>644</v>
      </c>
      <c r="F487" s="74">
        <v>3084</v>
      </c>
      <c r="G487" s="74">
        <v>1511</v>
      </c>
      <c r="H487" s="74">
        <v>1572</v>
      </c>
    </row>
    <row r="488" spans="1:8" ht="11.25" customHeight="1" x14ac:dyDescent="0.2">
      <c r="A488" s="55" t="s">
        <v>520</v>
      </c>
      <c r="B488" s="55" t="s">
        <v>521</v>
      </c>
      <c r="C488" s="58" t="s">
        <v>203</v>
      </c>
      <c r="D488" s="74">
        <v>1796</v>
      </c>
      <c r="E488" s="74">
        <v>289</v>
      </c>
      <c r="F488" s="74">
        <v>1508</v>
      </c>
      <c r="G488" s="74">
        <v>727</v>
      </c>
      <c r="H488" s="74">
        <v>779</v>
      </c>
    </row>
    <row r="489" spans="1:8" ht="11.25" customHeight="1" x14ac:dyDescent="0.2">
      <c r="A489" s="55" t="s">
        <v>520</v>
      </c>
      <c r="B489" s="55" t="s">
        <v>521</v>
      </c>
      <c r="C489" s="58" t="s">
        <v>204</v>
      </c>
      <c r="D489" s="74">
        <v>1928</v>
      </c>
      <c r="E489" s="74">
        <v>353</v>
      </c>
      <c r="F489" s="74">
        <v>1577</v>
      </c>
      <c r="G489" s="74">
        <v>782</v>
      </c>
      <c r="H489" s="74">
        <v>793</v>
      </c>
    </row>
    <row r="490" spans="1:8" ht="11.25" customHeight="1" x14ac:dyDescent="0.2">
      <c r="A490" s="55" t="s">
        <v>522</v>
      </c>
      <c r="B490" s="55" t="s">
        <v>523</v>
      </c>
      <c r="C490" s="58" t="s">
        <v>201</v>
      </c>
      <c r="D490" s="74">
        <v>21390</v>
      </c>
      <c r="E490" s="74">
        <v>5164</v>
      </c>
      <c r="F490" s="74">
        <v>16224</v>
      </c>
      <c r="G490" s="74">
        <v>7684</v>
      </c>
      <c r="H490" s="74">
        <v>8543</v>
      </c>
    </row>
    <row r="491" spans="1:8" ht="11.25" customHeight="1" x14ac:dyDescent="0.2">
      <c r="A491" s="55" t="s">
        <v>522</v>
      </c>
      <c r="B491" s="55" t="s">
        <v>523</v>
      </c>
      <c r="C491" s="58" t="s">
        <v>203</v>
      </c>
      <c r="D491" s="74">
        <v>10488</v>
      </c>
      <c r="E491" s="74">
        <v>2346</v>
      </c>
      <c r="F491" s="74">
        <v>8144</v>
      </c>
      <c r="G491" s="74">
        <v>3756</v>
      </c>
      <c r="H491" s="74">
        <v>4387</v>
      </c>
    </row>
    <row r="492" spans="1:8" ht="11.25" customHeight="1" x14ac:dyDescent="0.2">
      <c r="A492" s="55" t="s">
        <v>522</v>
      </c>
      <c r="B492" s="55" t="s">
        <v>523</v>
      </c>
      <c r="C492" s="58" t="s">
        <v>204</v>
      </c>
      <c r="D492" s="74">
        <v>10903</v>
      </c>
      <c r="E492" s="74">
        <v>2819</v>
      </c>
      <c r="F492" s="74">
        <v>8083</v>
      </c>
      <c r="G492" s="74">
        <v>3924</v>
      </c>
      <c r="H492" s="74">
        <v>4155</v>
      </c>
    </row>
    <row r="493" spans="1:8" ht="11.25" customHeight="1" x14ac:dyDescent="0.2">
      <c r="A493" s="55" t="s">
        <v>524</v>
      </c>
      <c r="B493" s="55" t="s">
        <v>525</v>
      </c>
      <c r="C493" s="58" t="s">
        <v>201</v>
      </c>
      <c r="D493" s="74">
        <v>4413</v>
      </c>
      <c r="E493" s="74">
        <v>775</v>
      </c>
      <c r="F493" s="74">
        <v>3640</v>
      </c>
      <c r="G493" s="74">
        <v>1477</v>
      </c>
      <c r="H493" s="74">
        <v>2162</v>
      </c>
    </row>
    <row r="494" spans="1:8" ht="11.25" customHeight="1" x14ac:dyDescent="0.2">
      <c r="A494" s="55" t="s">
        <v>524</v>
      </c>
      <c r="B494" s="55" t="s">
        <v>525</v>
      </c>
      <c r="C494" s="58" t="s">
        <v>203</v>
      </c>
      <c r="D494" s="74">
        <v>2167</v>
      </c>
      <c r="E494" s="74">
        <v>333</v>
      </c>
      <c r="F494" s="74">
        <v>1833</v>
      </c>
      <c r="G494" s="74">
        <v>716</v>
      </c>
      <c r="H494" s="74">
        <v>1114</v>
      </c>
    </row>
    <row r="495" spans="1:8" ht="11.25" customHeight="1" x14ac:dyDescent="0.2">
      <c r="A495" s="55" t="s">
        <v>524</v>
      </c>
      <c r="B495" s="55" t="s">
        <v>525</v>
      </c>
      <c r="C495" s="58" t="s">
        <v>204</v>
      </c>
      <c r="D495" s="74">
        <v>2247</v>
      </c>
      <c r="E495" s="74">
        <v>440</v>
      </c>
      <c r="F495" s="74">
        <v>1806</v>
      </c>
      <c r="G495" s="74">
        <v>758</v>
      </c>
      <c r="H495" s="74">
        <v>1045</v>
      </c>
    </row>
    <row r="496" spans="1:8" ht="11.25" customHeight="1" x14ac:dyDescent="0.2">
      <c r="A496" s="55" t="s">
        <v>526</v>
      </c>
      <c r="B496" s="55" t="s">
        <v>527</v>
      </c>
      <c r="C496" s="58" t="s">
        <v>201</v>
      </c>
      <c r="D496" s="74">
        <v>1350</v>
      </c>
      <c r="E496" s="74">
        <v>178</v>
      </c>
      <c r="F496" s="74">
        <v>1170</v>
      </c>
      <c r="G496" s="74">
        <v>408</v>
      </c>
      <c r="H496" s="74">
        <v>763</v>
      </c>
    </row>
    <row r="497" spans="1:8" ht="11.25" customHeight="1" x14ac:dyDescent="0.2">
      <c r="A497" s="55" t="s">
        <v>526</v>
      </c>
      <c r="B497" s="55" t="s">
        <v>527</v>
      </c>
      <c r="C497" s="58" t="s">
        <v>203</v>
      </c>
      <c r="D497" s="93">
        <v>652</v>
      </c>
      <c r="E497" s="74">
        <v>79</v>
      </c>
      <c r="F497" s="74">
        <v>575</v>
      </c>
      <c r="G497" s="74">
        <v>203</v>
      </c>
      <c r="H497" s="74">
        <v>374</v>
      </c>
    </row>
    <row r="498" spans="1:8" ht="11.25" customHeight="1" x14ac:dyDescent="0.2">
      <c r="A498" s="55" t="s">
        <v>526</v>
      </c>
      <c r="B498" s="55" t="s">
        <v>527</v>
      </c>
      <c r="C498" s="58" t="s">
        <v>204</v>
      </c>
      <c r="D498" s="93">
        <v>696</v>
      </c>
      <c r="E498" s="74">
        <v>102</v>
      </c>
      <c r="F498" s="74">
        <v>598</v>
      </c>
      <c r="G498" s="74">
        <v>202</v>
      </c>
      <c r="H498" s="74">
        <v>392</v>
      </c>
    </row>
    <row r="499" spans="1:8" ht="11.25" customHeight="1" x14ac:dyDescent="0.2">
      <c r="A499" s="55" t="s">
        <v>528</v>
      </c>
      <c r="B499" s="55" t="s">
        <v>529</v>
      </c>
      <c r="C499" s="58" t="s">
        <v>201</v>
      </c>
      <c r="D499" s="74">
        <v>1082</v>
      </c>
      <c r="E499" s="74">
        <v>132</v>
      </c>
      <c r="F499" s="74">
        <v>952</v>
      </c>
      <c r="G499" s="74">
        <v>341</v>
      </c>
      <c r="H499" s="74">
        <v>609</v>
      </c>
    </row>
    <row r="500" spans="1:8" ht="11.25" customHeight="1" x14ac:dyDescent="0.2">
      <c r="A500" s="55" t="s">
        <v>528</v>
      </c>
      <c r="B500" s="55" t="s">
        <v>529</v>
      </c>
      <c r="C500" s="58" t="s">
        <v>203</v>
      </c>
      <c r="D500" s="93">
        <v>548</v>
      </c>
      <c r="E500" s="74">
        <v>64</v>
      </c>
      <c r="F500" s="74">
        <v>483</v>
      </c>
      <c r="G500" s="74">
        <v>166</v>
      </c>
      <c r="H500" s="74">
        <v>318</v>
      </c>
    </row>
    <row r="501" spans="1:8" ht="11.25" customHeight="1" x14ac:dyDescent="0.2">
      <c r="A501" s="55" t="s">
        <v>528</v>
      </c>
      <c r="B501" s="55" t="s">
        <v>529</v>
      </c>
      <c r="C501" s="58" t="s">
        <v>204</v>
      </c>
      <c r="D501" s="93">
        <v>533</v>
      </c>
      <c r="E501" s="74">
        <v>66</v>
      </c>
      <c r="F501" s="74">
        <v>468</v>
      </c>
      <c r="G501" s="74">
        <v>178</v>
      </c>
      <c r="H501" s="74">
        <v>292</v>
      </c>
    </row>
    <row r="502" spans="1:8" ht="11.25" customHeight="1" x14ac:dyDescent="0.2">
      <c r="A502" s="55" t="s">
        <v>530</v>
      </c>
      <c r="B502" s="55" t="s">
        <v>531</v>
      </c>
      <c r="C502" s="58" t="s">
        <v>201</v>
      </c>
      <c r="D502" s="74">
        <v>13813</v>
      </c>
      <c r="E502" s="74">
        <v>3409</v>
      </c>
      <c r="F502" s="74">
        <v>10407</v>
      </c>
      <c r="G502" s="74">
        <v>4970</v>
      </c>
      <c r="H502" s="74">
        <v>5436</v>
      </c>
    </row>
    <row r="503" spans="1:8" ht="11.25" customHeight="1" x14ac:dyDescent="0.2">
      <c r="A503" s="55" t="s">
        <v>530</v>
      </c>
      <c r="B503" s="55" t="s">
        <v>531</v>
      </c>
      <c r="C503" s="58" t="s">
        <v>203</v>
      </c>
      <c r="D503" s="74">
        <v>6757</v>
      </c>
      <c r="E503" s="74">
        <v>1635</v>
      </c>
      <c r="F503" s="74">
        <v>5124</v>
      </c>
      <c r="G503" s="74">
        <v>2405</v>
      </c>
      <c r="H503" s="74">
        <v>2721</v>
      </c>
    </row>
    <row r="504" spans="1:8" ht="11.25" customHeight="1" x14ac:dyDescent="0.2">
      <c r="A504" s="55" t="s">
        <v>530</v>
      </c>
      <c r="B504" s="55" t="s">
        <v>531</v>
      </c>
      <c r="C504" s="58" t="s">
        <v>204</v>
      </c>
      <c r="D504" s="74">
        <v>7059</v>
      </c>
      <c r="E504" s="74">
        <v>1776</v>
      </c>
      <c r="F504" s="74">
        <v>5282</v>
      </c>
      <c r="G504" s="74">
        <v>2562</v>
      </c>
      <c r="H504" s="74">
        <v>2717</v>
      </c>
    </row>
    <row r="505" spans="1:8" ht="11.25" customHeight="1" x14ac:dyDescent="0.2">
      <c r="A505" s="55" t="s">
        <v>532</v>
      </c>
      <c r="B505" s="55" t="s">
        <v>533</v>
      </c>
      <c r="C505" s="58" t="s">
        <v>201</v>
      </c>
      <c r="D505" s="74">
        <v>7624</v>
      </c>
      <c r="E505" s="74">
        <v>1591</v>
      </c>
      <c r="F505" s="74">
        <v>6030</v>
      </c>
      <c r="G505" s="74">
        <v>2712</v>
      </c>
      <c r="H505" s="74">
        <v>3317</v>
      </c>
    </row>
    <row r="506" spans="1:8" ht="11.25" customHeight="1" x14ac:dyDescent="0.2">
      <c r="A506" s="55" t="s">
        <v>532</v>
      </c>
      <c r="B506" s="55" t="s">
        <v>533</v>
      </c>
      <c r="C506" s="58" t="s">
        <v>203</v>
      </c>
      <c r="D506" s="74">
        <v>3706</v>
      </c>
      <c r="E506" s="74">
        <v>739</v>
      </c>
      <c r="F506" s="74">
        <v>2970</v>
      </c>
      <c r="G506" s="74">
        <v>1316</v>
      </c>
      <c r="H506" s="74">
        <v>1650</v>
      </c>
    </row>
    <row r="507" spans="1:8" ht="11.25" customHeight="1" x14ac:dyDescent="0.2">
      <c r="A507" s="55" t="s">
        <v>532</v>
      </c>
      <c r="B507" s="55" t="s">
        <v>533</v>
      </c>
      <c r="C507" s="58" t="s">
        <v>204</v>
      </c>
      <c r="D507" s="74">
        <v>3917</v>
      </c>
      <c r="E507" s="74">
        <v>855</v>
      </c>
      <c r="F507" s="74">
        <v>3063</v>
      </c>
      <c r="G507" s="74">
        <v>1393</v>
      </c>
      <c r="H507" s="74">
        <v>1669</v>
      </c>
    </row>
    <row r="508" spans="1:8" ht="11.25" customHeight="1" x14ac:dyDescent="0.2">
      <c r="A508" s="55" t="s">
        <v>534</v>
      </c>
      <c r="B508" s="55" t="s">
        <v>535</v>
      </c>
      <c r="C508" s="58" t="s">
        <v>201</v>
      </c>
      <c r="D508" s="74">
        <v>3405</v>
      </c>
      <c r="E508" s="74">
        <v>414</v>
      </c>
      <c r="F508" s="74">
        <v>2995</v>
      </c>
      <c r="G508" s="74">
        <v>1184</v>
      </c>
      <c r="H508" s="74">
        <v>1807</v>
      </c>
    </row>
    <row r="509" spans="1:8" ht="11.25" customHeight="1" x14ac:dyDescent="0.2">
      <c r="A509" s="55" t="s">
        <v>534</v>
      </c>
      <c r="B509" s="55" t="s">
        <v>535</v>
      </c>
      <c r="C509" s="58" t="s">
        <v>203</v>
      </c>
      <c r="D509" s="74">
        <v>1716</v>
      </c>
      <c r="E509" s="74">
        <v>197</v>
      </c>
      <c r="F509" s="74">
        <v>1517</v>
      </c>
      <c r="G509" s="74">
        <v>598</v>
      </c>
      <c r="H509" s="74">
        <v>922</v>
      </c>
    </row>
    <row r="510" spans="1:8" ht="11.25" customHeight="1" x14ac:dyDescent="0.2">
      <c r="A510" s="55" t="s">
        <v>534</v>
      </c>
      <c r="B510" s="55" t="s">
        <v>535</v>
      </c>
      <c r="C510" s="58" t="s">
        <v>204</v>
      </c>
      <c r="D510" s="74">
        <v>1691</v>
      </c>
      <c r="E510" s="74">
        <v>219</v>
      </c>
      <c r="F510" s="74">
        <v>1473</v>
      </c>
      <c r="G510" s="74">
        <v>590</v>
      </c>
      <c r="H510" s="74">
        <v>888</v>
      </c>
    </row>
    <row r="511" spans="1:8" ht="11.25" customHeight="1" x14ac:dyDescent="0.2">
      <c r="A511" s="55" t="s">
        <v>536</v>
      </c>
      <c r="B511" s="55" t="s">
        <v>537</v>
      </c>
      <c r="C511" s="58" t="s">
        <v>201</v>
      </c>
      <c r="D511" s="74">
        <v>2409</v>
      </c>
      <c r="E511" s="74">
        <v>379</v>
      </c>
      <c r="F511" s="74">
        <v>2032</v>
      </c>
      <c r="G511" s="74">
        <v>829</v>
      </c>
      <c r="H511" s="74">
        <v>1202</v>
      </c>
    </row>
    <row r="512" spans="1:8" ht="11.25" customHeight="1" x14ac:dyDescent="0.2">
      <c r="A512" s="55" t="s">
        <v>536</v>
      </c>
      <c r="B512" s="55" t="s">
        <v>537</v>
      </c>
      <c r="C512" s="58" t="s">
        <v>203</v>
      </c>
      <c r="D512" s="74">
        <v>1184</v>
      </c>
      <c r="E512" s="74">
        <v>183</v>
      </c>
      <c r="F512" s="74">
        <v>1002</v>
      </c>
      <c r="G512" s="74">
        <v>404</v>
      </c>
      <c r="H512" s="74">
        <v>596</v>
      </c>
    </row>
    <row r="513" spans="1:8" ht="11.25" customHeight="1" x14ac:dyDescent="0.2">
      <c r="A513" s="55" t="s">
        <v>536</v>
      </c>
      <c r="B513" s="55" t="s">
        <v>537</v>
      </c>
      <c r="C513" s="58" t="s">
        <v>204</v>
      </c>
      <c r="D513" s="74">
        <v>1228</v>
      </c>
      <c r="E513" s="74">
        <v>197</v>
      </c>
      <c r="F513" s="74">
        <v>1029</v>
      </c>
      <c r="G513" s="74">
        <v>423</v>
      </c>
      <c r="H513" s="74">
        <v>608</v>
      </c>
    </row>
    <row r="514" spans="1:8" ht="11.25" customHeight="1" x14ac:dyDescent="0.2">
      <c r="A514" s="55" t="s">
        <v>538</v>
      </c>
      <c r="B514" s="55" t="s">
        <v>539</v>
      </c>
      <c r="C514" s="58" t="s">
        <v>201</v>
      </c>
      <c r="D514" s="74">
        <v>10987</v>
      </c>
      <c r="E514" s="74">
        <v>2748</v>
      </c>
      <c r="F514" s="74">
        <v>8241</v>
      </c>
      <c r="G514" s="74">
        <v>4359</v>
      </c>
      <c r="H514" s="74">
        <v>3881</v>
      </c>
    </row>
    <row r="515" spans="1:8" ht="11.25" customHeight="1" x14ac:dyDescent="0.2">
      <c r="A515" s="55" t="s">
        <v>538</v>
      </c>
      <c r="B515" s="55" t="s">
        <v>539</v>
      </c>
      <c r="C515" s="58" t="s">
        <v>203</v>
      </c>
      <c r="D515" s="74">
        <v>5345</v>
      </c>
      <c r="E515" s="74">
        <v>1217</v>
      </c>
      <c r="F515" s="74">
        <v>4132</v>
      </c>
      <c r="G515" s="74">
        <v>2152</v>
      </c>
      <c r="H515" s="74">
        <v>1977</v>
      </c>
    </row>
    <row r="516" spans="1:8" ht="11.25" customHeight="1" x14ac:dyDescent="0.2">
      <c r="A516" s="55" t="s">
        <v>538</v>
      </c>
      <c r="B516" s="55" t="s">
        <v>539</v>
      </c>
      <c r="C516" s="58" t="s">
        <v>204</v>
      </c>
      <c r="D516" s="74">
        <v>5637</v>
      </c>
      <c r="E516" s="74">
        <v>1530</v>
      </c>
      <c r="F516" s="74">
        <v>4112</v>
      </c>
      <c r="G516" s="74">
        <v>2205</v>
      </c>
      <c r="H516" s="74">
        <v>1906</v>
      </c>
    </row>
    <row r="517" spans="1:8" ht="11.25" customHeight="1" x14ac:dyDescent="0.2">
      <c r="A517" s="55" t="s">
        <v>540</v>
      </c>
      <c r="B517" s="55" t="s">
        <v>541</v>
      </c>
      <c r="C517" s="58" t="s">
        <v>201</v>
      </c>
      <c r="D517" s="74">
        <v>6054</v>
      </c>
      <c r="E517" s="74">
        <v>985</v>
      </c>
      <c r="F517" s="74">
        <v>5071</v>
      </c>
      <c r="G517" s="74">
        <v>2285</v>
      </c>
      <c r="H517" s="74">
        <v>2784</v>
      </c>
    </row>
    <row r="518" spans="1:8" ht="11.25" customHeight="1" x14ac:dyDescent="0.2">
      <c r="A518" s="55" t="s">
        <v>540</v>
      </c>
      <c r="B518" s="55" t="s">
        <v>541</v>
      </c>
      <c r="C518" s="58" t="s">
        <v>203</v>
      </c>
      <c r="D518" s="74">
        <v>2919</v>
      </c>
      <c r="E518" s="74">
        <v>401</v>
      </c>
      <c r="F518" s="74">
        <v>2519</v>
      </c>
      <c r="G518" s="74">
        <v>1131</v>
      </c>
      <c r="H518" s="74">
        <v>1384</v>
      </c>
    </row>
    <row r="519" spans="1:8" ht="11.25" customHeight="1" x14ac:dyDescent="0.2">
      <c r="A519" s="55" t="s">
        <v>540</v>
      </c>
      <c r="B519" s="55" t="s">
        <v>541</v>
      </c>
      <c r="C519" s="58" t="s">
        <v>204</v>
      </c>
      <c r="D519" s="74">
        <v>3134</v>
      </c>
      <c r="E519" s="74">
        <v>581</v>
      </c>
      <c r="F519" s="74">
        <v>2550</v>
      </c>
      <c r="G519" s="74">
        <v>1151</v>
      </c>
      <c r="H519" s="74">
        <v>1400</v>
      </c>
    </row>
    <row r="520" spans="1:8" ht="11.25" customHeight="1" x14ac:dyDescent="0.2">
      <c r="A520" s="55" t="s">
        <v>542</v>
      </c>
      <c r="B520" s="55" t="s">
        <v>543</v>
      </c>
      <c r="C520" s="58" t="s">
        <v>201</v>
      </c>
      <c r="D520" s="74">
        <v>23066</v>
      </c>
      <c r="E520" s="74">
        <v>5075</v>
      </c>
      <c r="F520" s="74">
        <v>17987</v>
      </c>
      <c r="G520" s="74">
        <v>8047</v>
      </c>
      <c r="H520" s="74">
        <v>9944</v>
      </c>
    </row>
    <row r="521" spans="1:8" ht="11.25" customHeight="1" x14ac:dyDescent="0.2">
      <c r="A521" s="55" t="s">
        <v>542</v>
      </c>
      <c r="B521" s="55" t="s">
        <v>543</v>
      </c>
      <c r="C521" s="58" t="s">
        <v>203</v>
      </c>
      <c r="D521" s="74">
        <v>11239</v>
      </c>
      <c r="E521" s="74">
        <v>2349</v>
      </c>
      <c r="F521" s="74">
        <v>8892</v>
      </c>
      <c r="G521" s="74">
        <v>3892</v>
      </c>
      <c r="H521" s="74">
        <v>5002</v>
      </c>
    </row>
    <row r="522" spans="1:8" ht="11.25" customHeight="1" x14ac:dyDescent="0.2">
      <c r="A522" s="55" t="s">
        <v>542</v>
      </c>
      <c r="B522" s="55" t="s">
        <v>543</v>
      </c>
      <c r="C522" s="58" t="s">
        <v>204</v>
      </c>
      <c r="D522" s="74">
        <v>11825</v>
      </c>
      <c r="E522" s="74">
        <v>2730</v>
      </c>
      <c r="F522" s="74">
        <v>9091</v>
      </c>
      <c r="G522" s="74">
        <v>4157</v>
      </c>
      <c r="H522" s="74">
        <v>4938</v>
      </c>
    </row>
    <row r="523" spans="1:8" ht="11.25" customHeight="1" x14ac:dyDescent="0.2">
      <c r="A523" s="55" t="s">
        <v>544</v>
      </c>
      <c r="B523" s="55" t="s">
        <v>545</v>
      </c>
      <c r="C523" s="58" t="s">
        <v>201</v>
      </c>
      <c r="D523" s="74">
        <v>13370</v>
      </c>
      <c r="E523" s="74">
        <v>3423</v>
      </c>
      <c r="F523" s="74">
        <v>9945</v>
      </c>
      <c r="G523" s="74">
        <v>5113</v>
      </c>
      <c r="H523" s="74">
        <v>4833</v>
      </c>
    </row>
    <row r="524" spans="1:8" ht="11.25" customHeight="1" x14ac:dyDescent="0.2">
      <c r="A524" s="55" t="s">
        <v>544</v>
      </c>
      <c r="B524" s="55" t="s">
        <v>545</v>
      </c>
      <c r="C524" s="58" t="s">
        <v>203</v>
      </c>
      <c r="D524" s="74">
        <v>6524</v>
      </c>
      <c r="E524" s="74">
        <v>1631</v>
      </c>
      <c r="F524" s="74">
        <v>4896</v>
      </c>
      <c r="G524" s="74">
        <v>2487</v>
      </c>
      <c r="H524" s="74">
        <v>2406</v>
      </c>
    </row>
    <row r="525" spans="1:8" ht="11.25" customHeight="1" x14ac:dyDescent="0.2">
      <c r="A525" s="55" t="s">
        <v>544</v>
      </c>
      <c r="B525" s="55" t="s">
        <v>545</v>
      </c>
      <c r="C525" s="58" t="s">
        <v>204</v>
      </c>
      <c r="D525" s="74">
        <v>6847</v>
      </c>
      <c r="E525" s="74">
        <v>1794</v>
      </c>
      <c r="F525" s="74">
        <v>5052</v>
      </c>
      <c r="G525" s="74">
        <v>2624</v>
      </c>
      <c r="H525" s="74">
        <v>2429</v>
      </c>
    </row>
    <row r="526" spans="1:8" ht="11.25" customHeight="1" x14ac:dyDescent="0.2">
      <c r="A526" s="55" t="s">
        <v>546</v>
      </c>
      <c r="B526" s="55" t="s">
        <v>547</v>
      </c>
      <c r="C526" s="58" t="s">
        <v>201</v>
      </c>
      <c r="D526" s="74">
        <v>10657</v>
      </c>
      <c r="E526" s="74">
        <v>1716</v>
      </c>
      <c r="F526" s="74">
        <v>8943</v>
      </c>
      <c r="G526" s="74">
        <v>4234</v>
      </c>
      <c r="H526" s="74">
        <v>4706</v>
      </c>
    </row>
    <row r="527" spans="1:8" ht="11.25" customHeight="1" x14ac:dyDescent="0.2">
      <c r="A527" s="55" t="s">
        <v>546</v>
      </c>
      <c r="B527" s="55" t="s">
        <v>547</v>
      </c>
      <c r="C527" s="58" t="s">
        <v>203</v>
      </c>
      <c r="D527" s="74">
        <v>5255</v>
      </c>
      <c r="E527" s="74">
        <v>741</v>
      </c>
      <c r="F527" s="74">
        <v>4515</v>
      </c>
      <c r="G527" s="74">
        <v>2097</v>
      </c>
      <c r="H527" s="74">
        <v>2417</v>
      </c>
    </row>
    <row r="528" spans="1:8" ht="11.25" customHeight="1" x14ac:dyDescent="0.2">
      <c r="A528" s="55" t="s">
        <v>546</v>
      </c>
      <c r="B528" s="55" t="s">
        <v>547</v>
      </c>
      <c r="C528" s="58" t="s">
        <v>204</v>
      </c>
      <c r="D528" s="74">
        <v>5401</v>
      </c>
      <c r="E528" s="74">
        <v>974</v>
      </c>
      <c r="F528" s="74">
        <v>4426</v>
      </c>
      <c r="G528" s="74">
        <v>2141</v>
      </c>
      <c r="H528" s="74">
        <v>2288</v>
      </c>
    </row>
    <row r="529" spans="1:8" ht="11.25" customHeight="1" x14ac:dyDescent="0.2">
      <c r="A529" s="55" t="s">
        <v>548</v>
      </c>
      <c r="B529" s="55" t="s">
        <v>549</v>
      </c>
      <c r="C529" s="58" t="s">
        <v>201</v>
      </c>
      <c r="D529" s="74">
        <v>3787</v>
      </c>
      <c r="E529" s="74">
        <v>728</v>
      </c>
      <c r="F529" s="74">
        <v>3056</v>
      </c>
      <c r="G529" s="74">
        <v>1458</v>
      </c>
      <c r="H529" s="74">
        <v>1599</v>
      </c>
    </row>
    <row r="530" spans="1:8" ht="11.25" customHeight="1" x14ac:dyDescent="0.2">
      <c r="A530" s="55" t="s">
        <v>548</v>
      </c>
      <c r="B530" s="55" t="s">
        <v>549</v>
      </c>
      <c r="C530" s="58" t="s">
        <v>203</v>
      </c>
      <c r="D530" s="74">
        <v>1852</v>
      </c>
      <c r="E530" s="74">
        <v>324</v>
      </c>
      <c r="F530" s="74">
        <v>1530</v>
      </c>
      <c r="G530" s="74">
        <v>725</v>
      </c>
      <c r="H530" s="74">
        <v>802</v>
      </c>
    </row>
    <row r="531" spans="1:8" ht="11.25" customHeight="1" x14ac:dyDescent="0.2">
      <c r="A531" s="55" t="s">
        <v>548</v>
      </c>
      <c r="B531" s="55" t="s">
        <v>549</v>
      </c>
      <c r="C531" s="58" t="s">
        <v>204</v>
      </c>
      <c r="D531" s="74">
        <v>1936</v>
      </c>
      <c r="E531" s="74">
        <v>407</v>
      </c>
      <c r="F531" s="74">
        <v>1528</v>
      </c>
      <c r="G531" s="74">
        <v>733</v>
      </c>
      <c r="H531" s="74">
        <v>795</v>
      </c>
    </row>
    <row r="532" spans="1:8" ht="11.25" customHeight="1" x14ac:dyDescent="0.2">
      <c r="A532" s="55" t="s">
        <v>550</v>
      </c>
      <c r="B532" s="55" t="s">
        <v>551</v>
      </c>
      <c r="C532" s="58" t="s">
        <v>201</v>
      </c>
      <c r="D532" s="74">
        <v>2221</v>
      </c>
      <c r="E532" s="74">
        <v>272</v>
      </c>
      <c r="F532" s="74">
        <v>1946</v>
      </c>
      <c r="G532" s="74">
        <v>876</v>
      </c>
      <c r="H532" s="74">
        <v>1071</v>
      </c>
    </row>
    <row r="533" spans="1:8" ht="11.25" customHeight="1" x14ac:dyDescent="0.2">
      <c r="A533" s="55" t="s">
        <v>550</v>
      </c>
      <c r="B533" s="55" t="s">
        <v>551</v>
      </c>
      <c r="C533" s="58" t="s">
        <v>203</v>
      </c>
      <c r="D533" s="74">
        <v>1105</v>
      </c>
      <c r="E533" s="74">
        <v>119</v>
      </c>
      <c r="F533" s="74">
        <v>983</v>
      </c>
      <c r="G533" s="74">
        <v>434</v>
      </c>
      <c r="H533" s="74">
        <v>547</v>
      </c>
    </row>
    <row r="534" spans="1:8" ht="11.25" customHeight="1" x14ac:dyDescent="0.2">
      <c r="A534" s="55" t="s">
        <v>550</v>
      </c>
      <c r="B534" s="55" t="s">
        <v>551</v>
      </c>
      <c r="C534" s="58" t="s">
        <v>204</v>
      </c>
      <c r="D534" s="74">
        <v>1119</v>
      </c>
      <c r="E534" s="74">
        <v>151</v>
      </c>
      <c r="F534" s="74">
        <v>966</v>
      </c>
      <c r="G534" s="74">
        <v>441</v>
      </c>
      <c r="H534" s="74">
        <v>526</v>
      </c>
    </row>
    <row r="535" spans="1:8" ht="11.25" customHeight="1" x14ac:dyDescent="0.2">
      <c r="A535" s="55" t="s">
        <v>552</v>
      </c>
      <c r="B535" s="55" t="s">
        <v>553</v>
      </c>
      <c r="C535" s="58" t="s">
        <v>201</v>
      </c>
      <c r="D535" s="74">
        <v>5550</v>
      </c>
      <c r="E535" s="74">
        <v>1034</v>
      </c>
      <c r="F535" s="74">
        <v>4515</v>
      </c>
      <c r="G535" s="74">
        <v>2143</v>
      </c>
      <c r="H535" s="74">
        <v>2371</v>
      </c>
    </row>
    <row r="536" spans="1:8" ht="11.25" customHeight="1" x14ac:dyDescent="0.2">
      <c r="A536" s="55" t="s">
        <v>552</v>
      </c>
      <c r="B536" s="55" t="s">
        <v>553</v>
      </c>
      <c r="C536" s="58" t="s">
        <v>203</v>
      </c>
      <c r="D536" s="74">
        <v>2706</v>
      </c>
      <c r="E536" s="74">
        <v>504</v>
      </c>
      <c r="F536" s="74">
        <v>2199</v>
      </c>
      <c r="G536" s="74">
        <v>1058</v>
      </c>
      <c r="H536" s="74">
        <v>1143</v>
      </c>
    </row>
    <row r="537" spans="1:8" ht="11.25" customHeight="1" x14ac:dyDescent="0.2">
      <c r="A537" s="55" t="s">
        <v>552</v>
      </c>
      <c r="B537" s="55" t="s">
        <v>553</v>
      </c>
      <c r="C537" s="58" t="s">
        <v>204</v>
      </c>
      <c r="D537" s="74">
        <v>2847</v>
      </c>
      <c r="E537" s="74">
        <v>532</v>
      </c>
      <c r="F537" s="74">
        <v>2318</v>
      </c>
      <c r="G537" s="74">
        <v>1087</v>
      </c>
      <c r="H537" s="74">
        <v>1228</v>
      </c>
    </row>
    <row r="538" spans="1:8" ht="11.25" customHeight="1" x14ac:dyDescent="0.2">
      <c r="A538" s="55" t="s">
        <v>554</v>
      </c>
      <c r="B538" s="55" t="s">
        <v>555</v>
      </c>
      <c r="C538" s="58" t="s">
        <v>201</v>
      </c>
      <c r="D538" s="74">
        <v>1013</v>
      </c>
      <c r="E538" s="74">
        <v>126</v>
      </c>
      <c r="F538" s="74">
        <v>890</v>
      </c>
      <c r="G538" s="74">
        <v>371</v>
      </c>
      <c r="H538" s="74">
        <v>521</v>
      </c>
    </row>
    <row r="539" spans="1:8" ht="11.25" customHeight="1" x14ac:dyDescent="0.2">
      <c r="A539" s="55" t="s">
        <v>554</v>
      </c>
      <c r="B539" s="55" t="s">
        <v>555</v>
      </c>
      <c r="C539" s="58" t="s">
        <v>203</v>
      </c>
      <c r="D539" s="93">
        <v>496</v>
      </c>
      <c r="E539" s="74">
        <v>50</v>
      </c>
      <c r="F539" s="74">
        <v>448</v>
      </c>
      <c r="G539" s="74">
        <v>176</v>
      </c>
      <c r="H539" s="74">
        <v>270</v>
      </c>
    </row>
    <row r="540" spans="1:8" ht="11.25" customHeight="1" x14ac:dyDescent="0.2">
      <c r="A540" s="55" t="s">
        <v>554</v>
      </c>
      <c r="B540" s="55" t="s">
        <v>555</v>
      </c>
      <c r="C540" s="58" t="s">
        <v>204</v>
      </c>
      <c r="D540" s="93">
        <v>519</v>
      </c>
      <c r="E540" s="74">
        <v>74</v>
      </c>
      <c r="F540" s="74">
        <v>444</v>
      </c>
      <c r="G540" s="74">
        <v>196</v>
      </c>
      <c r="H540" s="74">
        <v>249</v>
      </c>
    </row>
    <row r="541" spans="1:8" ht="11.25" customHeight="1" x14ac:dyDescent="0.2">
      <c r="A541" s="55" t="s">
        <v>556</v>
      </c>
      <c r="B541" s="55" t="s">
        <v>557</v>
      </c>
      <c r="C541" s="58" t="s">
        <v>201</v>
      </c>
      <c r="D541" s="74">
        <v>7069</v>
      </c>
      <c r="E541" s="74">
        <v>1256</v>
      </c>
      <c r="F541" s="74">
        <v>5814</v>
      </c>
      <c r="G541" s="74">
        <v>2702</v>
      </c>
      <c r="H541" s="74">
        <v>3113</v>
      </c>
    </row>
    <row r="542" spans="1:8" ht="11.25" customHeight="1" x14ac:dyDescent="0.2">
      <c r="A542" s="55" t="s">
        <v>556</v>
      </c>
      <c r="B542" s="55" t="s">
        <v>557</v>
      </c>
      <c r="C542" s="58" t="s">
        <v>203</v>
      </c>
      <c r="D542" s="74">
        <v>3455</v>
      </c>
      <c r="E542" s="74">
        <v>553</v>
      </c>
      <c r="F542" s="74">
        <v>2900</v>
      </c>
      <c r="G542" s="74">
        <v>1305</v>
      </c>
      <c r="H542" s="74">
        <v>1594</v>
      </c>
    </row>
    <row r="543" spans="1:8" ht="11.25" customHeight="1" x14ac:dyDescent="0.2">
      <c r="A543" s="55" t="s">
        <v>556</v>
      </c>
      <c r="B543" s="55" t="s">
        <v>557</v>
      </c>
      <c r="C543" s="58" t="s">
        <v>204</v>
      </c>
      <c r="D543" s="74">
        <v>3616</v>
      </c>
      <c r="E543" s="74">
        <v>702</v>
      </c>
      <c r="F543" s="74">
        <v>2916</v>
      </c>
      <c r="G543" s="74">
        <v>1396</v>
      </c>
      <c r="H543" s="74">
        <v>1518</v>
      </c>
    </row>
    <row r="544" spans="1:8" ht="11.25" customHeight="1" x14ac:dyDescent="0.2">
      <c r="A544" s="55" t="s">
        <v>558</v>
      </c>
      <c r="B544" s="55" t="s">
        <v>559</v>
      </c>
      <c r="C544" s="58" t="s">
        <v>201</v>
      </c>
      <c r="D544" s="74">
        <v>1642</v>
      </c>
      <c r="E544" s="74">
        <v>271</v>
      </c>
      <c r="F544" s="74">
        <v>1372</v>
      </c>
      <c r="G544" s="74">
        <v>618</v>
      </c>
      <c r="H544" s="74">
        <v>751</v>
      </c>
    </row>
    <row r="545" spans="1:8" ht="11.25" customHeight="1" x14ac:dyDescent="0.2">
      <c r="A545" s="55" t="s">
        <v>558</v>
      </c>
      <c r="B545" s="55" t="s">
        <v>559</v>
      </c>
      <c r="C545" s="58" t="s">
        <v>203</v>
      </c>
      <c r="D545" s="93">
        <v>811</v>
      </c>
      <c r="E545" s="74">
        <v>122</v>
      </c>
      <c r="F545" s="74">
        <v>691</v>
      </c>
      <c r="G545" s="74">
        <v>312</v>
      </c>
      <c r="H545" s="74">
        <v>378</v>
      </c>
    </row>
    <row r="546" spans="1:8" ht="11.25" customHeight="1" x14ac:dyDescent="0.2">
      <c r="A546" s="55" t="s">
        <v>558</v>
      </c>
      <c r="B546" s="55" t="s">
        <v>559</v>
      </c>
      <c r="C546" s="58" t="s">
        <v>204</v>
      </c>
      <c r="D546" s="93">
        <v>831</v>
      </c>
      <c r="E546" s="74">
        <v>150</v>
      </c>
      <c r="F546" s="74">
        <v>686</v>
      </c>
      <c r="G546" s="74">
        <v>309</v>
      </c>
      <c r="H546" s="74">
        <v>372</v>
      </c>
    </row>
    <row r="547" spans="1:8" ht="11.25" customHeight="1" x14ac:dyDescent="0.2">
      <c r="A547" s="55" t="s">
        <v>560</v>
      </c>
      <c r="B547" s="55" t="s">
        <v>561</v>
      </c>
      <c r="C547" s="58" t="s">
        <v>201</v>
      </c>
      <c r="D547" s="93">
        <v>860</v>
      </c>
      <c r="E547" s="74">
        <v>87</v>
      </c>
      <c r="F547" s="74">
        <v>775</v>
      </c>
      <c r="G547" s="74">
        <v>344</v>
      </c>
      <c r="H547" s="74">
        <v>433</v>
      </c>
    </row>
    <row r="548" spans="1:8" ht="11.25" customHeight="1" x14ac:dyDescent="0.2">
      <c r="A548" s="55" t="s">
        <v>560</v>
      </c>
      <c r="B548" s="55" t="s">
        <v>561</v>
      </c>
      <c r="C548" s="58" t="s">
        <v>203</v>
      </c>
      <c r="D548" s="93">
        <v>437</v>
      </c>
      <c r="E548" s="74">
        <v>37</v>
      </c>
      <c r="F548" s="74">
        <v>404</v>
      </c>
      <c r="G548" s="74">
        <v>169</v>
      </c>
      <c r="H548" s="74">
        <v>231</v>
      </c>
    </row>
    <row r="549" spans="1:8" ht="11.25" customHeight="1" x14ac:dyDescent="0.2">
      <c r="A549" s="55" t="s">
        <v>560</v>
      </c>
      <c r="B549" s="55" t="s">
        <v>561</v>
      </c>
      <c r="C549" s="58" t="s">
        <v>204</v>
      </c>
      <c r="D549" s="93">
        <v>419</v>
      </c>
      <c r="E549" s="74">
        <v>47</v>
      </c>
      <c r="F549" s="74">
        <v>375</v>
      </c>
      <c r="G549" s="74">
        <v>176</v>
      </c>
      <c r="H549" s="74">
        <v>200</v>
      </c>
    </row>
    <row r="550" spans="1:8" ht="11.25" customHeight="1" x14ac:dyDescent="0.2">
      <c r="A550" s="55" t="s">
        <v>562</v>
      </c>
      <c r="B550" s="55" t="s">
        <v>563</v>
      </c>
      <c r="C550" s="58" t="s">
        <v>201</v>
      </c>
      <c r="D550" s="74">
        <v>3060</v>
      </c>
      <c r="E550" s="74">
        <v>512</v>
      </c>
      <c r="F550" s="74">
        <v>2547</v>
      </c>
      <c r="G550" s="74">
        <v>1100</v>
      </c>
      <c r="H550" s="74">
        <v>1448</v>
      </c>
    </row>
    <row r="551" spans="1:8" ht="11.25" customHeight="1" x14ac:dyDescent="0.2">
      <c r="A551" s="55" t="s">
        <v>562</v>
      </c>
      <c r="B551" s="55" t="s">
        <v>563</v>
      </c>
      <c r="C551" s="58" t="s">
        <v>203</v>
      </c>
      <c r="D551" s="74">
        <v>1506</v>
      </c>
      <c r="E551" s="74">
        <v>236</v>
      </c>
      <c r="F551" s="74">
        <v>1275</v>
      </c>
      <c r="G551" s="74">
        <v>545</v>
      </c>
      <c r="H551" s="74">
        <v>727</v>
      </c>
    </row>
    <row r="552" spans="1:8" ht="11.25" customHeight="1" x14ac:dyDescent="0.2">
      <c r="A552" s="55" t="s">
        <v>562</v>
      </c>
      <c r="B552" s="55" t="s">
        <v>563</v>
      </c>
      <c r="C552" s="58" t="s">
        <v>204</v>
      </c>
      <c r="D552" s="74">
        <v>1549</v>
      </c>
      <c r="E552" s="74">
        <v>275</v>
      </c>
      <c r="F552" s="74">
        <v>1274</v>
      </c>
      <c r="G552" s="74">
        <v>553</v>
      </c>
      <c r="H552" s="74">
        <v>722</v>
      </c>
    </row>
    <row r="553" spans="1:8" ht="11.25" customHeight="1" x14ac:dyDescent="0.2">
      <c r="A553" s="55" t="s">
        <v>564</v>
      </c>
      <c r="B553" s="55" t="s">
        <v>565</v>
      </c>
      <c r="C553" s="58" t="s">
        <v>201</v>
      </c>
      <c r="D553" s="74">
        <v>3810</v>
      </c>
      <c r="E553" s="74">
        <v>705</v>
      </c>
      <c r="F553" s="74">
        <v>3106</v>
      </c>
      <c r="G553" s="74">
        <v>1355</v>
      </c>
      <c r="H553" s="74">
        <v>1752</v>
      </c>
    </row>
    <row r="554" spans="1:8" ht="11.25" customHeight="1" x14ac:dyDescent="0.2">
      <c r="A554" s="55" t="s">
        <v>564</v>
      </c>
      <c r="B554" s="55" t="s">
        <v>565</v>
      </c>
      <c r="C554" s="58" t="s">
        <v>203</v>
      </c>
      <c r="D554" s="74">
        <v>1899</v>
      </c>
      <c r="E554" s="74">
        <v>327</v>
      </c>
      <c r="F554" s="74">
        <v>1576</v>
      </c>
      <c r="G554" s="74">
        <v>671</v>
      </c>
      <c r="H554" s="74">
        <v>903</v>
      </c>
    </row>
    <row r="555" spans="1:8" ht="11.25" customHeight="1" x14ac:dyDescent="0.2">
      <c r="A555" s="55" t="s">
        <v>564</v>
      </c>
      <c r="B555" s="55" t="s">
        <v>565</v>
      </c>
      <c r="C555" s="58" t="s">
        <v>204</v>
      </c>
      <c r="D555" s="74">
        <v>1908</v>
      </c>
      <c r="E555" s="74">
        <v>376</v>
      </c>
      <c r="F555" s="74">
        <v>1532</v>
      </c>
      <c r="G555" s="74">
        <v>683</v>
      </c>
      <c r="H555" s="74">
        <v>849</v>
      </c>
    </row>
    <row r="556" spans="1:8" ht="11.25" customHeight="1" x14ac:dyDescent="0.2">
      <c r="A556" s="55" t="s">
        <v>566</v>
      </c>
      <c r="B556" s="55" t="s">
        <v>567</v>
      </c>
      <c r="C556" s="58" t="s">
        <v>201</v>
      </c>
      <c r="D556" s="74">
        <v>20079</v>
      </c>
      <c r="E556" s="74">
        <v>4561</v>
      </c>
      <c r="F556" s="74">
        <v>15518</v>
      </c>
      <c r="G556" s="74">
        <v>7349</v>
      </c>
      <c r="H556" s="74">
        <v>8171</v>
      </c>
    </row>
    <row r="557" spans="1:8" ht="11.25" customHeight="1" x14ac:dyDescent="0.2">
      <c r="A557" s="55" t="s">
        <v>566</v>
      </c>
      <c r="B557" s="55" t="s">
        <v>567</v>
      </c>
      <c r="C557" s="58" t="s">
        <v>203</v>
      </c>
      <c r="D557" s="74">
        <v>9938</v>
      </c>
      <c r="E557" s="74">
        <v>2114</v>
      </c>
      <c r="F557" s="74">
        <v>7821</v>
      </c>
      <c r="G557" s="74">
        <v>3658</v>
      </c>
      <c r="H557" s="74">
        <v>4161</v>
      </c>
    </row>
    <row r="558" spans="1:8" ht="11.25" customHeight="1" x14ac:dyDescent="0.2">
      <c r="A558" s="55" t="s">
        <v>566</v>
      </c>
      <c r="B558" s="55" t="s">
        <v>567</v>
      </c>
      <c r="C558" s="58" t="s">
        <v>204</v>
      </c>
      <c r="D558" s="74">
        <v>10141</v>
      </c>
      <c r="E558" s="74">
        <v>2444</v>
      </c>
      <c r="F558" s="74">
        <v>7699</v>
      </c>
      <c r="G558" s="74">
        <v>3689</v>
      </c>
      <c r="H558" s="74">
        <v>4008</v>
      </c>
    </row>
    <row r="559" spans="1:8" ht="11.25" customHeight="1" x14ac:dyDescent="0.2">
      <c r="A559" s="55" t="s">
        <v>568</v>
      </c>
      <c r="B559" s="55" t="s">
        <v>569</v>
      </c>
      <c r="C559" s="58" t="s">
        <v>201</v>
      </c>
      <c r="D559" s="74">
        <v>3483</v>
      </c>
      <c r="E559" s="74">
        <v>541</v>
      </c>
      <c r="F559" s="74">
        <v>2941</v>
      </c>
      <c r="G559" s="74">
        <v>1262</v>
      </c>
      <c r="H559" s="74">
        <v>1681</v>
      </c>
    </row>
    <row r="560" spans="1:8" ht="11.25" customHeight="1" x14ac:dyDescent="0.2">
      <c r="A560" s="55" t="s">
        <v>568</v>
      </c>
      <c r="B560" s="55" t="s">
        <v>569</v>
      </c>
      <c r="C560" s="58" t="s">
        <v>203</v>
      </c>
      <c r="D560" s="74">
        <v>1735</v>
      </c>
      <c r="E560" s="74">
        <v>238</v>
      </c>
      <c r="F560" s="74">
        <v>1499</v>
      </c>
      <c r="G560" s="74">
        <v>620</v>
      </c>
      <c r="H560" s="74">
        <v>876</v>
      </c>
    </row>
    <row r="561" spans="1:8" ht="11.25" customHeight="1" x14ac:dyDescent="0.2">
      <c r="A561" s="55" t="s">
        <v>568</v>
      </c>
      <c r="B561" s="55" t="s">
        <v>569</v>
      </c>
      <c r="C561" s="58" t="s">
        <v>204</v>
      </c>
      <c r="D561" s="74">
        <v>1751</v>
      </c>
      <c r="E561" s="74">
        <v>304</v>
      </c>
      <c r="F561" s="74">
        <v>1444</v>
      </c>
      <c r="G561" s="74">
        <v>645</v>
      </c>
      <c r="H561" s="74">
        <v>802</v>
      </c>
    </row>
    <row r="562" spans="1:8" ht="11.25" customHeight="1" x14ac:dyDescent="0.2">
      <c r="A562" s="55" t="s">
        <v>570</v>
      </c>
      <c r="B562" s="55" t="s">
        <v>571</v>
      </c>
      <c r="C562" s="58" t="s">
        <v>201</v>
      </c>
      <c r="D562" s="74">
        <v>9323</v>
      </c>
      <c r="E562" s="74">
        <v>2190</v>
      </c>
      <c r="F562" s="74">
        <v>7133</v>
      </c>
      <c r="G562" s="74">
        <v>3540</v>
      </c>
      <c r="H562" s="74">
        <v>3592</v>
      </c>
    </row>
    <row r="563" spans="1:8" ht="11.25" customHeight="1" x14ac:dyDescent="0.2">
      <c r="A563" s="55" t="s">
        <v>570</v>
      </c>
      <c r="B563" s="55" t="s">
        <v>571</v>
      </c>
      <c r="C563" s="58" t="s">
        <v>203</v>
      </c>
      <c r="D563" s="74">
        <v>4444</v>
      </c>
      <c r="E563" s="74">
        <v>955</v>
      </c>
      <c r="F563" s="74">
        <v>3489</v>
      </c>
      <c r="G563" s="74">
        <v>1706</v>
      </c>
      <c r="H563" s="74">
        <v>1782</v>
      </c>
    </row>
    <row r="564" spans="1:8" ht="11.25" customHeight="1" x14ac:dyDescent="0.2">
      <c r="A564" s="55" t="s">
        <v>570</v>
      </c>
      <c r="B564" s="55" t="s">
        <v>571</v>
      </c>
      <c r="C564" s="58" t="s">
        <v>204</v>
      </c>
      <c r="D564" s="74">
        <v>4877</v>
      </c>
      <c r="E564" s="74">
        <v>1232</v>
      </c>
      <c r="F564" s="74">
        <v>3642</v>
      </c>
      <c r="G564" s="74">
        <v>1833</v>
      </c>
      <c r="H564" s="74">
        <v>1812</v>
      </c>
    </row>
    <row r="565" spans="1:8" ht="11.25" customHeight="1" x14ac:dyDescent="0.2">
      <c r="A565" s="55" t="s">
        <v>572</v>
      </c>
      <c r="B565" s="55" t="s">
        <v>573</v>
      </c>
      <c r="C565" s="58" t="s">
        <v>201</v>
      </c>
      <c r="D565" s="74">
        <v>85112</v>
      </c>
      <c r="E565" s="74">
        <v>22729</v>
      </c>
      <c r="F565" s="74">
        <v>62384</v>
      </c>
      <c r="G565" s="74">
        <v>30879</v>
      </c>
      <c r="H565" s="74">
        <v>31502</v>
      </c>
    </row>
    <row r="566" spans="1:8" ht="11.25" customHeight="1" x14ac:dyDescent="0.2">
      <c r="A566" s="55" t="s">
        <v>572</v>
      </c>
      <c r="B566" s="55" t="s">
        <v>573</v>
      </c>
      <c r="C566" s="58" t="s">
        <v>203</v>
      </c>
      <c r="D566" s="74">
        <v>41613</v>
      </c>
      <c r="E566" s="74">
        <v>10940</v>
      </c>
      <c r="F566" s="74">
        <v>30676</v>
      </c>
      <c r="G566" s="74">
        <v>15011</v>
      </c>
      <c r="H566" s="74">
        <v>15667</v>
      </c>
    </row>
    <row r="567" spans="1:8" ht="11.25" customHeight="1" x14ac:dyDescent="0.2">
      <c r="A567" s="55" t="s">
        <v>572</v>
      </c>
      <c r="B567" s="55" t="s">
        <v>573</v>
      </c>
      <c r="C567" s="58" t="s">
        <v>204</v>
      </c>
      <c r="D567" s="74">
        <v>43496</v>
      </c>
      <c r="E567" s="74">
        <v>11785</v>
      </c>
      <c r="F567" s="74">
        <v>31707</v>
      </c>
      <c r="G567" s="74">
        <v>15872</v>
      </c>
      <c r="H567" s="74">
        <v>15835</v>
      </c>
    </row>
    <row r="568" spans="1:8" ht="20.100000000000001" customHeight="1" x14ac:dyDescent="0.2">
      <c r="A568" s="56" t="s">
        <v>574</v>
      </c>
      <c r="B568" s="56" t="s">
        <v>575</v>
      </c>
      <c r="C568" s="59" t="s">
        <v>201</v>
      </c>
      <c r="D568" s="76">
        <v>290258</v>
      </c>
      <c r="E568" s="76">
        <v>56961</v>
      </c>
      <c r="F568" s="76">
        <v>233295</v>
      </c>
      <c r="G568" s="76">
        <v>99161</v>
      </c>
      <c r="H568" s="76">
        <v>134136</v>
      </c>
    </row>
    <row r="569" spans="1:8" ht="11.25" customHeight="1" x14ac:dyDescent="0.2">
      <c r="A569" s="56" t="s">
        <v>574</v>
      </c>
      <c r="B569" s="56" t="s">
        <v>575</v>
      </c>
      <c r="C569" s="59" t="s">
        <v>203</v>
      </c>
      <c r="D569" s="76">
        <v>142891</v>
      </c>
      <c r="E569" s="76">
        <v>26604</v>
      </c>
      <c r="F569" s="76">
        <v>116286</v>
      </c>
      <c r="G569" s="76">
        <v>48607</v>
      </c>
      <c r="H569" s="76">
        <v>67678</v>
      </c>
    </row>
    <row r="570" spans="1:8" ht="11.25" customHeight="1" x14ac:dyDescent="0.2">
      <c r="A570" s="56" t="s">
        <v>574</v>
      </c>
      <c r="B570" s="56" t="s">
        <v>575</v>
      </c>
      <c r="C570" s="59" t="s">
        <v>204</v>
      </c>
      <c r="D570" s="76">
        <v>147368</v>
      </c>
      <c r="E570" s="76">
        <v>30360</v>
      </c>
      <c r="F570" s="76">
        <v>117010</v>
      </c>
      <c r="G570" s="76">
        <v>50552</v>
      </c>
      <c r="H570" s="76">
        <v>66457</v>
      </c>
    </row>
    <row r="571" spans="1:8" ht="20.100000000000001" customHeight="1" x14ac:dyDescent="0.2">
      <c r="A571" s="55" t="s">
        <v>576</v>
      </c>
      <c r="B571" s="55" t="s">
        <v>577</v>
      </c>
      <c r="C571" s="58" t="s">
        <v>201</v>
      </c>
      <c r="D571" s="74">
        <v>4564</v>
      </c>
      <c r="E571" s="74">
        <v>744</v>
      </c>
      <c r="F571" s="74">
        <v>3821</v>
      </c>
      <c r="G571" s="74">
        <v>1441</v>
      </c>
      <c r="H571" s="74">
        <v>2379</v>
      </c>
    </row>
    <row r="572" spans="1:8" ht="11.25" customHeight="1" x14ac:dyDescent="0.2">
      <c r="A572" s="55" t="s">
        <v>576</v>
      </c>
      <c r="B572" s="55" t="s">
        <v>577</v>
      </c>
      <c r="C572" s="58" t="s">
        <v>203</v>
      </c>
      <c r="D572" s="74">
        <v>2317</v>
      </c>
      <c r="E572" s="74">
        <v>367</v>
      </c>
      <c r="F572" s="74">
        <v>1947</v>
      </c>
      <c r="G572" s="74">
        <v>730</v>
      </c>
      <c r="H572" s="74">
        <v>1221</v>
      </c>
    </row>
    <row r="573" spans="1:8" ht="11.25" customHeight="1" x14ac:dyDescent="0.2">
      <c r="A573" s="55" t="s">
        <v>576</v>
      </c>
      <c r="B573" s="55" t="s">
        <v>577</v>
      </c>
      <c r="C573" s="58" t="s">
        <v>204</v>
      </c>
      <c r="D573" s="74">
        <v>2246</v>
      </c>
      <c r="E573" s="74">
        <v>376</v>
      </c>
      <c r="F573" s="74">
        <v>1871</v>
      </c>
      <c r="G573" s="74">
        <v>714</v>
      </c>
      <c r="H573" s="74">
        <v>1156</v>
      </c>
    </row>
    <row r="574" spans="1:8" ht="11.25" customHeight="1" x14ac:dyDescent="0.2">
      <c r="A574" s="55" t="s">
        <v>578</v>
      </c>
      <c r="B574" s="55" t="s">
        <v>579</v>
      </c>
      <c r="C574" s="58" t="s">
        <v>201</v>
      </c>
      <c r="D574" s="74">
        <v>36904</v>
      </c>
      <c r="E574" s="74">
        <v>10215</v>
      </c>
      <c r="F574" s="74">
        <v>26692</v>
      </c>
      <c r="G574" s="74">
        <v>12728</v>
      </c>
      <c r="H574" s="74">
        <v>13961</v>
      </c>
    </row>
    <row r="575" spans="1:8" ht="11.25" customHeight="1" x14ac:dyDescent="0.2">
      <c r="A575" s="55" t="s">
        <v>578</v>
      </c>
      <c r="B575" s="55" t="s">
        <v>579</v>
      </c>
      <c r="C575" s="58" t="s">
        <v>203</v>
      </c>
      <c r="D575" s="74">
        <v>17754</v>
      </c>
      <c r="E575" s="74">
        <v>4737</v>
      </c>
      <c r="F575" s="74">
        <v>13020</v>
      </c>
      <c r="G575" s="74">
        <v>6133</v>
      </c>
      <c r="H575" s="74">
        <v>6885</v>
      </c>
    </row>
    <row r="576" spans="1:8" ht="11.25" customHeight="1" x14ac:dyDescent="0.2">
      <c r="A576" s="55" t="s">
        <v>578</v>
      </c>
      <c r="B576" s="55" t="s">
        <v>579</v>
      </c>
      <c r="C576" s="58" t="s">
        <v>204</v>
      </c>
      <c r="D576" s="74">
        <v>19145</v>
      </c>
      <c r="E576" s="74">
        <v>5475</v>
      </c>
      <c r="F576" s="74">
        <v>13675</v>
      </c>
      <c r="G576" s="74">
        <v>6598</v>
      </c>
      <c r="H576" s="74">
        <v>7076</v>
      </c>
    </row>
    <row r="577" spans="1:8" ht="11.25" customHeight="1" x14ac:dyDescent="0.2">
      <c r="A577" s="55" t="s">
        <v>580</v>
      </c>
      <c r="B577" s="55" t="s">
        <v>581</v>
      </c>
      <c r="C577" s="58" t="s">
        <v>201</v>
      </c>
      <c r="D577" s="74">
        <v>6223</v>
      </c>
      <c r="E577" s="74">
        <v>1338</v>
      </c>
      <c r="F577" s="74">
        <v>4887</v>
      </c>
      <c r="G577" s="74">
        <v>2143</v>
      </c>
      <c r="H577" s="74">
        <v>2748</v>
      </c>
    </row>
    <row r="578" spans="1:8" ht="11.25" customHeight="1" x14ac:dyDescent="0.2">
      <c r="A578" s="55" t="s">
        <v>580</v>
      </c>
      <c r="B578" s="55" t="s">
        <v>581</v>
      </c>
      <c r="C578" s="58" t="s">
        <v>203</v>
      </c>
      <c r="D578" s="74">
        <v>3108</v>
      </c>
      <c r="E578" s="74">
        <v>644</v>
      </c>
      <c r="F578" s="74">
        <v>2460</v>
      </c>
      <c r="G578" s="74">
        <v>1045</v>
      </c>
      <c r="H578" s="74">
        <v>1417</v>
      </c>
    </row>
    <row r="579" spans="1:8" ht="11.25" customHeight="1" x14ac:dyDescent="0.2">
      <c r="A579" s="55" t="s">
        <v>580</v>
      </c>
      <c r="B579" s="55" t="s">
        <v>581</v>
      </c>
      <c r="C579" s="58" t="s">
        <v>204</v>
      </c>
      <c r="D579" s="74">
        <v>3119</v>
      </c>
      <c r="E579" s="74">
        <v>696</v>
      </c>
      <c r="F579" s="74">
        <v>2425</v>
      </c>
      <c r="G579" s="74">
        <v>1095</v>
      </c>
      <c r="H579" s="74">
        <v>1328</v>
      </c>
    </row>
    <row r="580" spans="1:8" ht="11.25" customHeight="1" x14ac:dyDescent="0.2">
      <c r="A580" s="55" t="s">
        <v>582</v>
      </c>
      <c r="B580" s="55" t="s">
        <v>583</v>
      </c>
      <c r="C580" s="58" t="s">
        <v>201</v>
      </c>
      <c r="D580" s="74">
        <v>10361</v>
      </c>
      <c r="E580" s="74">
        <v>2453</v>
      </c>
      <c r="F580" s="74">
        <v>7905</v>
      </c>
      <c r="G580" s="74">
        <v>3640</v>
      </c>
      <c r="H580" s="74">
        <v>4267</v>
      </c>
    </row>
    <row r="581" spans="1:8" ht="11.25" customHeight="1" x14ac:dyDescent="0.2">
      <c r="A581" s="55" t="s">
        <v>582</v>
      </c>
      <c r="B581" s="55" t="s">
        <v>583</v>
      </c>
      <c r="C581" s="58" t="s">
        <v>203</v>
      </c>
      <c r="D581" s="74">
        <v>5006</v>
      </c>
      <c r="E581" s="74">
        <v>1078</v>
      </c>
      <c r="F581" s="74">
        <v>3932</v>
      </c>
      <c r="G581" s="74">
        <v>1771</v>
      </c>
      <c r="H581" s="74">
        <v>2158</v>
      </c>
    </row>
    <row r="582" spans="1:8" ht="11.25" customHeight="1" x14ac:dyDescent="0.2">
      <c r="A582" s="55" t="s">
        <v>582</v>
      </c>
      <c r="B582" s="55" t="s">
        <v>583</v>
      </c>
      <c r="C582" s="58" t="s">
        <v>204</v>
      </c>
      <c r="D582" s="74">
        <v>5351</v>
      </c>
      <c r="E582" s="74">
        <v>1378</v>
      </c>
      <c r="F582" s="74">
        <v>3975</v>
      </c>
      <c r="G582" s="74">
        <v>1869</v>
      </c>
      <c r="H582" s="74">
        <v>2107</v>
      </c>
    </row>
    <row r="583" spans="1:8" ht="11.25" customHeight="1" x14ac:dyDescent="0.2">
      <c r="A583" s="55" t="s">
        <v>584</v>
      </c>
      <c r="B583" s="55" t="s">
        <v>585</v>
      </c>
      <c r="C583" s="58" t="s">
        <v>201</v>
      </c>
      <c r="D583" s="74">
        <v>2586</v>
      </c>
      <c r="E583" s="74">
        <v>302</v>
      </c>
      <c r="F583" s="74">
        <v>2287</v>
      </c>
      <c r="G583" s="74">
        <v>854</v>
      </c>
      <c r="H583" s="74">
        <v>1432</v>
      </c>
    </row>
    <row r="584" spans="1:8" ht="11.25" customHeight="1" x14ac:dyDescent="0.2">
      <c r="A584" s="55" t="s">
        <v>584</v>
      </c>
      <c r="B584" s="55" t="s">
        <v>585</v>
      </c>
      <c r="C584" s="58" t="s">
        <v>203</v>
      </c>
      <c r="D584" s="74">
        <v>1307</v>
      </c>
      <c r="E584" s="74">
        <v>156</v>
      </c>
      <c r="F584" s="74">
        <v>1148</v>
      </c>
      <c r="G584" s="74">
        <v>430</v>
      </c>
      <c r="H584" s="74">
        <v>721</v>
      </c>
    </row>
    <row r="585" spans="1:8" ht="11.25" customHeight="1" x14ac:dyDescent="0.2">
      <c r="A585" s="55" t="s">
        <v>584</v>
      </c>
      <c r="B585" s="55" t="s">
        <v>585</v>
      </c>
      <c r="C585" s="58" t="s">
        <v>204</v>
      </c>
      <c r="D585" s="74">
        <v>1277</v>
      </c>
      <c r="E585" s="74">
        <v>143</v>
      </c>
      <c r="F585" s="74">
        <v>1136</v>
      </c>
      <c r="G585" s="74">
        <v>425</v>
      </c>
      <c r="H585" s="74">
        <v>712</v>
      </c>
    </row>
    <row r="586" spans="1:8" ht="11.25" customHeight="1" x14ac:dyDescent="0.2">
      <c r="A586" s="55" t="s">
        <v>586</v>
      </c>
      <c r="B586" s="55" t="s">
        <v>587</v>
      </c>
      <c r="C586" s="58" t="s">
        <v>201</v>
      </c>
      <c r="D586" s="93">
        <v>976</v>
      </c>
      <c r="E586" s="74">
        <v>74</v>
      </c>
      <c r="F586" s="74">
        <v>898</v>
      </c>
      <c r="G586" s="74">
        <v>229</v>
      </c>
      <c r="H586" s="74">
        <v>670</v>
      </c>
    </row>
    <row r="587" spans="1:8" ht="11.25" customHeight="1" x14ac:dyDescent="0.2">
      <c r="A587" s="55" t="s">
        <v>586</v>
      </c>
      <c r="B587" s="55" t="s">
        <v>587</v>
      </c>
      <c r="C587" s="58" t="s">
        <v>203</v>
      </c>
      <c r="D587" s="93">
        <v>467</v>
      </c>
      <c r="E587" s="74">
        <v>37</v>
      </c>
      <c r="F587" s="74">
        <v>432</v>
      </c>
      <c r="G587" s="74">
        <v>114</v>
      </c>
      <c r="H587" s="74">
        <v>320</v>
      </c>
    </row>
    <row r="588" spans="1:8" ht="11.25" customHeight="1" x14ac:dyDescent="0.2">
      <c r="A588" s="55" t="s">
        <v>586</v>
      </c>
      <c r="B588" s="55" t="s">
        <v>587</v>
      </c>
      <c r="C588" s="58" t="s">
        <v>204</v>
      </c>
      <c r="D588" s="93">
        <v>506</v>
      </c>
      <c r="E588" s="74">
        <v>40</v>
      </c>
      <c r="F588" s="74">
        <v>469</v>
      </c>
      <c r="G588" s="74">
        <v>117</v>
      </c>
      <c r="H588" s="74">
        <v>349</v>
      </c>
    </row>
    <row r="589" spans="1:8" ht="11.25" customHeight="1" x14ac:dyDescent="0.2">
      <c r="A589" s="55" t="s">
        <v>588</v>
      </c>
      <c r="B589" s="55" t="s">
        <v>589</v>
      </c>
      <c r="C589" s="58" t="s">
        <v>201</v>
      </c>
      <c r="D589" s="74">
        <v>4509</v>
      </c>
      <c r="E589" s="74">
        <v>844</v>
      </c>
      <c r="F589" s="74">
        <v>3662</v>
      </c>
      <c r="G589" s="74">
        <v>1596</v>
      </c>
      <c r="H589" s="74">
        <v>2069</v>
      </c>
    </row>
    <row r="590" spans="1:8" ht="11.25" customHeight="1" x14ac:dyDescent="0.2">
      <c r="A590" s="55" t="s">
        <v>588</v>
      </c>
      <c r="B590" s="55" t="s">
        <v>589</v>
      </c>
      <c r="C590" s="58" t="s">
        <v>203</v>
      </c>
      <c r="D590" s="74">
        <v>2224</v>
      </c>
      <c r="E590" s="74">
        <v>380</v>
      </c>
      <c r="F590" s="74">
        <v>1840</v>
      </c>
      <c r="G590" s="74">
        <v>793</v>
      </c>
      <c r="H590" s="74">
        <v>1051</v>
      </c>
    </row>
    <row r="591" spans="1:8" ht="11.25" customHeight="1" x14ac:dyDescent="0.2">
      <c r="A591" s="55" t="s">
        <v>588</v>
      </c>
      <c r="B591" s="55" t="s">
        <v>589</v>
      </c>
      <c r="C591" s="58" t="s">
        <v>204</v>
      </c>
      <c r="D591" s="74">
        <v>2283</v>
      </c>
      <c r="E591" s="74">
        <v>467</v>
      </c>
      <c r="F591" s="74">
        <v>1818</v>
      </c>
      <c r="G591" s="74">
        <v>801</v>
      </c>
      <c r="H591" s="74">
        <v>1015</v>
      </c>
    </row>
    <row r="592" spans="1:8" ht="11.25" customHeight="1" x14ac:dyDescent="0.2">
      <c r="A592" s="55" t="s">
        <v>590</v>
      </c>
      <c r="B592" s="55" t="s">
        <v>591</v>
      </c>
      <c r="C592" s="58" t="s">
        <v>201</v>
      </c>
      <c r="D592" s="74">
        <v>2640</v>
      </c>
      <c r="E592" s="74">
        <v>457</v>
      </c>
      <c r="F592" s="74">
        <v>2181</v>
      </c>
      <c r="G592" s="74">
        <v>935</v>
      </c>
      <c r="H592" s="74">
        <v>1248</v>
      </c>
    </row>
    <row r="593" spans="1:8" ht="11.25" customHeight="1" x14ac:dyDescent="0.2">
      <c r="A593" s="55" t="s">
        <v>590</v>
      </c>
      <c r="B593" s="55" t="s">
        <v>591</v>
      </c>
      <c r="C593" s="58" t="s">
        <v>203</v>
      </c>
      <c r="D593" s="74">
        <v>1320</v>
      </c>
      <c r="E593" s="74">
        <v>217</v>
      </c>
      <c r="F593" s="74">
        <v>1102</v>
      </c>
      <c r="G593" s="74">
        <v>469</v>
      </c>
      <c r="H593" s="74">
        <v>637</v>
      </c>
    </row>
    <row r="594" spans="1:8" ht="11.25" customHeight="1" x14ac:dyDescent="0.2">
      <c r="A594" s="55" t="s">
        <v>590</v>
      </c>
      <c r="B594" s="55" t="s">
        <v>591</v>
      </c>
      <c r="C594" s="58" t="s">
        <v>204</v>
      </c>
      <c r="D594" s="74">
        <v>1318</v>
      </c>
      <c r="E594" s="74">
        <v>237</v>
      </c>
      <c r="F594" s="74">
        <v>1081</v>
      </c>
      <c r="G594" s="74">
        <v>466</v>
      </c>
      <c r="H594" s="74">
        <v>615</v>
      </c>
    </row>
    <row r="595" spans="1:8" ht="11.25" customHeight="1" x14ac:dyDescent="0.2">
      <c r="A595" s="55" t="s">
        <v>592</v>
      </c>
      <c r="B595" s="55" t="s">
        <v>593</v>
      </c>
      <c r="C595" s="58" t="s">
        <v>201</v>
      </c>
      <c r="D595" s="74">
        <v>4237</v>
      </c>
      <c r="E595" s="74">
        <v>509</v>
      </c>
      <c r="F595" s="74">
        <v>3727</v>
      </c>
      <c r="G595" s="74">
        <v>1338</v>
      </c>
      <c r="H595" s="74">
        <v>2391</v>
      </c>
    </row>
    <row r="596" spans="1:8" ht="11.25" customHeight="1" x14ac:dyDescent="0.2">
      <c r="A596" s="55" t="s">
        <v>592</v>
      </c>
      <c r="B596" s="55" t="s">
        <v>593</v>
      </c>
      <c r="C596" s="58" t="s">
        <v>203</v>
      </c>
      <c r="D596" s="74">
        <v>2148</v>
      </c>
      <c r="E596" s="74">
        <v>251</v>
      </c>
      <c r="F596" s="74">
        <v>1897</v>
      </c>
      <c r="G596" s="74">
        <v>661</v>
      </c>
      <c r="H596" s="74">
        <v>1234</v>
      </c>
    </row>
    <row r="597" spans="1:8" ht="11.25" customHeight="1" x14ac:dyDescent="0.2">
      <c r="A597" s="55" t="s">
        <v>592</v>
      </c>
      <c r="B597" s="55" t="s">
        <v>593</v>
      </c>
      <c r="C597" s="58" t="s">
        <v>204</v>
      </c>
      <c r="D597" s="74">
        <v>2088</v>
      </c>
      <c r="E597" s="74">
        <v>258</v>
      </c>
      <c r="F597" s="74">
        <v>1831</v>
      </c>
      <c r="G597" s="74">
        <v>675</v>
      </c>
      <c r="H597" s="74">
        <v>1155</v>
      </c>
    </row>
    <row r="598" spans="1:8" ht="11.25" customHeight="1" x14ac:dyDescent="0.2">
      <c r="A598" s="55" t="s">
        <v>594</v>
      </c>
      <c r="B598" s="55" t="s">
        <v>595</v>
      </c>
      <c r="C598" s="58" t="s">
        <v>201</v>
      </c>
      <c r="D598" s="74">
        <v>3322</v>
      </c>
      <c r="E598" s="74">
        <v>383</v>
      </c>
      <c r="F598" s="74">
        <v>2940</v>
      </c>
      <c r="G598" s="74">
        <v>1240</v>
      </c>
      <c r="H598" s="74">
        <v>1696</v>
      </c>
    </row>
    <row r="599" spans="1:8" ht="11.25" customHeight="1" x14ac:dyDescent="0.2">
      <c r="A599" s="55" t="s">
        <v>594</v>
      </c>
      <c r="B599" s="55" t="s">
        <v>595</v>
      </c>
      <c r="C599" s="58" t="s">
        <v>203</v>
      </c>
      <c r="D599" s="74">
        <v>1705</v>
      </c>
      <c r="E599" s="74">
        <v>196</v>
      </c>
      <c r="F599" s="74">
        <v>1510</v>
      </c>
      <c r="G599" s="74">
        <v>626</v>
      </c>
      <c r="H599" s="74">
        <v>887</v>
      </c>
    </row>
    <row r="600" spans="1:8" ht="11.25" customHeight="1" x14ac:dyDescent="0.2">
      <c r="A600" s="55" t="s">
        <v>594</v>
      </c>
      <c r="B600" s="55" t="s">
        <v>595</v>
      </c>
      <c r="C600" s="58" t="s">
        <v>204</v>
      </c>
      <c r="D600" s="74">
        <v>1615</v>
      </c>
      <c r="E600" s="74">
        <v>185</v>
      </c>
      <c r="F600" s="74">
        <v>1427</v>
      </c>
      <c r="G600" s="74">
        <v>617</v>
      </c>
      <c r="H600" s="74">
        <v>813</v>
      </c>
    </row>
    <row r="601" spans="1:8" ht="11.25" customHeight="1" x14ac:dyDescent="0.2">
      <c r="A601" s="55" t="s">
        <v>596</v>
      </c>
      <c r="B601" s="55" t="s">
        <v>597</v>
      </c>
      <c r="C601" s="58" t="s">
        <v>201</v>
      </c>
      <c r="D601" s="74">
        <v>2651</v>
      </c>
      <c r="E601" s="74">
        <v>363</v>
      </c>
      <c r="F601" s="74">
        <v>2286</v>
      </c>
      <c r="G601" s="74">
        <v>900</v>
      </c>
      <c r="H601" s="74">
        <v>1384</v>
      </c>
    </row>
    <row r="602" spans="1:8" ht="11.25" customHeight="1" x14ac:dyDescent="0.2">
      <c r="A602" s="55" t="s">
        <v>596</v>
      </c>
      <c r="B602" s="55" t="s">
        <v>597</v>
      </c>
      <c r="C602" s="58" t="s">
        <v>203</v>
      </c>
      <c r="D602" s="74">
        <v>1356</v>
      </c>
      <c r="E602" s="74">
        <v>172</v>
      </c>
      <c r="F602" s="74">
        <v>1182</v>
      </c>
      <c r="G602" s="74">
        <v>448</v>
      </c>
      <c r="H602" s="74">
        <v>731</v>
      </c>
    </row>
    <row r="603" spans="1:8" ht="11.25" customHeight="1" x14ac:dyDescent="0.2">
      <c r="A603" s="55" t="s">
        <v>596</v>
      </c>
      <c r="B603" s="55" t="s">
        <v>597</v>
      </c>
      <c r="C603" s="58" t="s">
        <v>204</v>
      </c>
      <c r="D603" s="74">
        <v>1293</v>
      </c>
      <c r="E603" s="74">
        <v>188</v>
      </c>
      <c r="F603" s="74">
        <v>1100</v>
      </c>
      <c r="G603" s="74">
        <v>455</v>
      </c>
      <c r="H603" s="74">
        <v>649</v>
      </c>
    </row>
    <row r="604" spans="1:8" ht="11.25" customHeight="1" x14ac:dyDescent="0.2">
      <c r="A604" s="55" t="s">
        <v>598</v>
      </c>
      <c r="B604" s="55" t="s">
        <v>599</v>
      </c>
      <c r="C604" s="58" t="s">
        <v>201</v>
      </c>
      <c r="D604" s="93">
        <v>911</v>
      </c>
      <c r="E604" s="74">
        <v>109</v>
      </c>
      <c r="F604" s="74">
        <v>799</v>
      </c>
      <c r="G604" s="74">
        <v>252</v>
      </c>
      <c r="H604" s="74">
        <v>549</v>
      </c>
    </row>
    <row r="605" spans="1:8" ht="11.25" customHeight="1" x14ac:dyDescent="0.2">
      <c r="A605" s="55" t="s">
        <v>598</v>
      </c>
      <c r="B605" s="55" t="s">
        <v>599</v>
      </c>
      <c r="C605" s="58" t="s">
        <v>203</v>
      </c>
      <c r="D605" s="93">
        <v>442</v>
      </c>
      <c r="E605" s="74">
        <v>53</v>
      </c>
      <c r="F605" s="74">
        <v>388</v>
      </c>
      <c r="G605" s="74">
        <v>123</v>
      </c>
      <c r="H605" s="74">
        <v>266</v>
      </c>
    </row>
    <row r="606" spans="1:8" ht="11.25" customHeight="1" x14ac:dyDescent="0.2">
      <c r="A606" s="55" t="s">
        <v>598</v>
      </c>
      <c r="B606" s="55" t="s">
        <v>599</v>
      </c>
      <c r="C606" s="58" t="s">
        <v>204</v>
      </c>
      <c r="D606" s="93">
        <v>469</v>
      </c>
      <c r="E606" s="74">
        <v>59</v>
      </c>
      <c r="F606" s="74">
        <v>413</v>
      </c>
      <c r="G606" s="74">
        <v>130</v>
      </c>
      <c r="H606" s="74">
        <v>285</v>
      </c>
    </row>
    <row r="607" spans="1:8" ht="11.25" customHeight="1" x14ac:dyDescent="0.2">
      <c r="A607" s="55" t="s">
        <v>600</v>
      </c>
      <c r="B607" s="55" t="s">
        <v>601</v>
      </c>
      <c r="C607" s="58" t="s">
        <v>201</v>
      </c>
      <c r="D607" s="74">
        <v>2972</v>
      </c>
      <c r="E607" s="74">
        <v>374</v>
      </c>
      <c r="F607" s="74">
        <v>2600</v>
      </c>
      <c r="G607" s="74">
        <v>975</v>
      </c>
      <c r="H607" s="74">
        <v>1622</v>
      </c>
    </row>
    <row r="608" spans="1:8" ht="11.25" customHeight="1" x14ac:dyDescent="0.2">
      <c r="A608" s="55" t="s">
        <v>600</v>
      </c>
      <c r="B608" s="55" t="s">
        <v>601</v>
      </c>
      <c r="C608" s="58" t="s">
        <v>203</v>
      </c>
      <c r="D608" s="74">
        <v>1460</v>
      </c>
      <c r="E608" s="74">
        <v>176</v>
      </c>
      <c r="F608" s="74">
        <v>1284</v>
      </c>
      <c r="G608" s="74">
        <v>478</v>
      </c>
      <c r="H608" s="74">
        <v>803</v>
      </c>
    </row>
    <row r="609" spans="1:8" ht="11.25" customHeight="1" x14ac:dyDescent="0.2">
      <c r="A609" s="55" t="s">
        <v>600</v>
      </c>
      <c r="B609" s="55" t="s">
        <v>601</v>
      </c>
      <c r="C609" s="58" t="s">
        <v>204</v>
      </c>
      <c r="D609" s="74">
        <v>1512</v>
      </c>
      <c r="E609" s="74">
        <v>195</v>
      </c>
      <c r="F609" s="74">
        <v>1314</v>
      </c>
      <c r="G609" s="74">
        <v>494</v>
      </c>
      <c r="H609" s="74">
        <v>818</v>
      </c>
    </row>
    <row r="610" spans="1:8" ht="11.25" customHeight="1" x14ac:dyDescent="0.2">
      <c r="A610" s="55" t="s">
        <v>602</v>
      </c>
      <c r="B610" s="55" t="s">
        <v>603</v>
      </c>
      <c r="C610" s="58" t="s">
        <v>201</v>
      </c>
      <c r="D610" s="74">
        <v>4051</v>
      </c>
      <c r="E610" s="74">
        <v>597</v>
      </c>
      <c r="F610" s="74">
        <v>3457</v>
      </c>
      <c r="G610" s="74">
        <v>1308</v>
      </c>
      <c r="H610" s="74">
        <v>2145</v>
      </c>
    </row>
    <row r="611" spans="1:8" ht="11.25" customHeight="1" x14ac:dyDescent="0.2">
      <c r="A611" s="55" t="s">
        <v>602</v>
      </c>
      <c r="B611" s="55" t="s">
        <v>603</v>
      </c>
      <c r="C611" s="58" t="s">
        <v>203</v>
      </c>
      <c r="D611" s="74">
        <v>2042</v>
      </c>
      <c r="E611" s="74">
        <v>275</v>
      </c>
      <c r="F611" s="74">
        <v>1771</v>
      </c>
      <c r="G611" s="74">
        <v>659</v>
      </c>
      <c r="H611" s="74">
        <v>1109</v>
      </c>
    </row>
    <row r="612" spans="1:8" ht="11.25" customHeight="1" x14ac:dyDescent="0.2">
      <c r="A612" s="55" t="s">
        <v>602</v>
      </c>
      <c r="B612" s="55" t="s">
        <v>603</v>
      </c>
      <c r="C612" s="58" t="s">
        <v>204</v>
      </c>
      <c r="D612" s="74">
        <v>2005</v>
      </c>
      <c r="E612" s="74">
        <v>322</v>
      </c>
      <c r="F612" s="74">
        <v>1683</v>
      </c>
      <c r="G612" s="74">
        <v>647</v>
      </c>
      <c r="H612" s="74">
        <v>1032</v>
      </c>
    </row>
    <row r="613" spans="1:8" ht="11.25" customHeight="1" x14ac:dyDescent="0.2">
      <c r="A613" s="55" t="s">
        <v>604</v>
      </c>
      <c r="B613" s="55" t="s">
        <v>605</v>
      </c>
      <c r="C613" s="58" t="s">
        <v>201</v>
      </c>
      <c r="D613" s="74">
        <v>2886</v>
      </c>
      <c r="E613" s="74">
        <v>393</v>
      </c>
      <c r="F613" s="74">
        <v>2492</v>
      </c>
      <c r="G613" s="74">
        <v>953</v>
      </c>
      <c r="H613" s="74">
        <v>1540</v>
      </c>
    </row>
    <row r="614" spans="1:8" ht="11.25" customHeight="1" x14ac:dyDescent="0.2">
      <c r="A614" s="55" t="s">
        <v>604</v>
      </c>
      <c r="B614" s="55" t="s">
        <v>605</v>
      </c>
      <c r="C614" s="58" t="s">
        <v>203</v>
      </c>
      <c r="D614" s="74">
        <v>1460</v>
      </c>
      <c r="E614" s="74">
        <v>197</v>
      </c>
      <c r="F614" s="74">
        <v>1260</v>
      </c>
      <c r="G614" s="74">
        <v>475</v>
      </c>
      <c r="H614" s="74">
        <v>783</v>
      </c>
    </row>
    <row r="615" spans="1:8" ht="11.25" customHeight="1" x14ac:dyDescent="0.2">
      <c r="A615" s="55" t="s">
        <v>604</v>
      </c>
      <c r="B615" s="55" t="s">
        <v>605</v>
      </c>
      <c r="C615" s="58" t="s">
        <v>204</v>
      </c>
      <c r="D615" s="74">
        <v>1430</v>
      </c>
      <c r="E615" s="74">
        <v>195</v>
      </c>
      <c r="F615" s="74">
        <v>1233</v>
      </c>
      <c r="G615" s="74">
        <v>476</v>
      </c>
      <c r="H615" s="74">
        <v>759</v>
      </c>
    </row>
    <row r="616" spans="1:8" ht="11.25" customHeight="1" x14ac:dyDescent="0.2">
      <c r="A616" s="55" t="s">
        <v>606</v>
      </c>
      <c r="B616" s="55" t="s">
        <v>607</v>
      </c>
      <c r="C616" s="58" t="s">
        <v>201</v>
      </c>
      <c r="D616" s="93">
        <v>927</v>
      </c>
      <c r="E616" s="74">
        <v>100</v>
      </c>
      <c r="F616" s="74">
        <v>826</v>
      </c>
      <c r="G616" s="74">
        <v>302</v>
      </c>
      <c r="H616" s="74">
        <v>525</v>
      </c>
    </row>
    <row r="617" spans="1:8" ht="11.25" customHeight="1" x14ac:dyDescent="0.2">
      <c r="A617" s="55" t="s">
        <v>606</v>
      </c>
      <c r="B617" s="55" t="s">
        <v>607</v>
      </c>
      <c r="C617" s="58" t="s">
        <v>203</v>
      </c>
      <c r="D617" s="93">
        <v>454</v>
      </c>
      <c r="E617" s="74">
        <v>48</v>
      </c>
      <c r="F617" s="74">
        <v>404</v>
      </c>
      <c r="G617" s="74">
        <v>147</v>
      </c>
      <c r="H617" s="74">
        <v>259</v>
      </c>
    </row>
    <row r="618" spans="1:8" ht="11.25" customHeight="1" x14ac:dyDescent="0.2">
      <c r="A618" s="55" t="s">
        <v>606</v>
      </c>
      <c r="B618" s="55" t="s">
        <v>607</v>
      </c>
      <c r="C618" s="58" t="s">
        <v>204</v>
      </c>
      <c r="D618" s="93">
        <v>472</v>
      </c>
      <c r="E618" s="74">
        <v>51</v>
      </c>
      <c r="F618" s="74">
        <v>419</v>
      </c>
      <c r="G618" s="74">
        <v>156</v>
      </c>
      <c r="H618" s="74">
        <v>265</v>
      </c>
    </row>
    <row r="619" spans="1:8" ht="11.25" customHeight="1" x14ac:dyDescent="0.2">
      <c r="A619" s="55" t="s">
        <v>608</v>
      </c>
      <c r="B619" s="55" t="s">
        <v>609</v>
      </c>
      <c r="C619" s="58" t="s">
        <v>201</v>
      </c>
      <c r="D619" s="74">
        <v>2730</v>
      </c>
      <c r="E619" s="74">
        <v>462</v>
      </c>
      <c r="F619" s="74">
        <v>2270</v>
      </c>
      <c r="G619" s="74">
        <v>963</v>
      </c>
      <c r="H619" s="74">
        <v>1308</v>
      </c>
    </row>
    <row r="620" spans="1:8" ht="11.25" customHeight="1" x14ac:dyDescent="0.2">
      <c r="A620" s="55" t="s">
        <v>608</v>
      </c>
      <c r="B620" s="55" t="s">
        <v>609</v>
      </c>
      <c r="C620" s="58" t="s">
        <v>203</v>
      </c>
      <c r="D620" s="74">
        <v>1339</v>
      </c>
      <c r="E620" s="74">
        <v>203</v>
      </c>
      <c r="F620" s="74">
        <v>1136</v>
      </c>
      <c r="G620" s="74">
        <v>475</v>
      </c>
      <c r="H620" s="74">
        <v>661</v>
      </c>
    </row>
    <row r="621" spans="1:8" ht="11.25" customHeight="1" x14ac:dyDescent="0.2">
      <c r="A621" s="55" t="s">
        <v>608</v>
      </c>
      <c r="B621" s="55" t="s">
        <v>609</v>
      </c>
      <c r="C621" s="58" t="s">
        <v>204</v>
      </c>
      <c r="D621" s="74">
        <v>1393</v>
      </c>
      <c r="E621" s="74">
        <v>256</v>
      </c>
      <c r="F621" s="74">
        <v>1135</v>
      </c>
      <c r="G621" s="74">
        <v>488</v>
      </c>
      <c r="H621" s="74">
        <v>647</v>
      </c>
    </row>
    <row r="622" spans="1:8" ht="11.25" customHeight="1" x14ac:dyDescent="0.2">
      <c r="A622" s="55" t="s">
        <v>610</v>
      </c>
      <c r="B622" s="55" t="s">
        <v>611</v>
      </c>
      <c r="C622" s="58" t="s">
        <v>201</v>
      </c>
      <c r="D622" s="74">
        <v>9306</v>
      </c>
      <c r="E622" s="74">
        <v>1610</v>
      </c>
      <c r="F622" s="74">
        <v>7699</v>
      </c>
      <c r="G622" s="74">
        <v>3003</v>
      </c>
      <c r="H622" s="74">
        <v>4694</v>
      </c>
    </row>
    <row r="623" spans="1:8" ht="11.25" customHeight="1" x14ac:dyDescent="0.2">
      <c r="A623" s="55" t="s">
        <v>610</v>
      </c>
      <c r="B623" s="55" t="s">
        <v>611</v>
      </c>
      <c r="C623" s="58" t="s">
        <v>203</v>
      </c>
      <c r="D623" s="74">
        <v>4583</v>
      </c>
      <c r="E623" s="74">
        <v>742</v>
      </c>
      <c r="F623" s="74">
        <v>3842</v>
      </c>
      <c r="G623" s="74">
        <v>1476</v>
      </c>
      <c r="H623" s="74">
        <v>2369</v>
      </c>
    </row>
    <row r="624" spans="1:8" ht="11.25" customHeight="1" x14ac:dyDescent="0.2">
      <c r="A624" s="55" t="s">
        <v>610</v>
      </c>
      <c r="B624" s="55" t="s">
        <v>611</v>
      </c>
      <c r="C624" s="58" t="s">
        <v>204</v>
      </c>
      <c r="D624" s="74">
        <v>4721</v>
      </c>
      <c r="E624" s="74">
        <v>864</v>
      </c>
      <c r="F624" s="74">
        <v>3855</v>
      </c>
      <c r="G624" s="74">
        <v>1530</v>
      </c>
      <c r="H624" s="74">
        <v>2327</v>
      </c>
    </row>
    <row r="625" spans="1:8" ht="11.25" customHeight="1" x14ac:dyDescent="0.2">
      <c r="A625" s="55" t="s">
        <v>612</v>
      </c>
      <c r="B625" s="55" t="s">
        <v>613</v>
      </c>
      <c r="C625" s="58" t="s">
        <v>201</v>
      </c>
      <c r="D625" s="74">
        <v>3876</v>
      </c>
      <c r="E625" s="74">
        <v>469</v>
      </c>
      <c r="F625" s="74">
        <v>3407</v>
      </c>
      <c r="G625" s="74">
        <v>1351</v>
      </c>
      <c r="H625" s="74">
        <v>2054</v>
      </c>
    </row>
    <row r="626" spans="1:8" ht="11.25" customHeight="1" x14ac:dyDescent="0.2">
      <c r="A626" s="55" t="s">
        <v>612</v>
      </c>
      <c r="B626" s="55" t="s">
        <v>613</v>
      </c>
      <c r="C626" s="58" t="s">
        <v>203</v>
      </c>
      <c r="D626" s="74">
        <v>1947</v>
      </c>
      <c r="E626" s="74">
        <v>224</v>
      </c>
      <c r="F626" s="74">
        <v>1725</v>
      </c>
      <c r="G626" s="74">
        <v>678</v>
      </c>
      <c r="H626" s="74">
        <v>1051</v>
      </c>
    </row>
    <row r="627" spans="1:8" ht="11.25" customHeight="1" x14ac:dyDescent="0.2">
      <c r="A627" s="55" t="s">
        <v>612</v>
      </c>
      <c r="B627" s="55" t="s">
        <v>613</v>
      </c>
      <c r="C627" s="58" t="s">
        <v>204</v>
      </c>
      <c r="D627" s="74">
        <v>1926</v>
      </c>
      <c r="E627" s="74">
        <v>248</v>
      </c>
      <c r="F627" s="74">
        <v>1681</v>
      </c>
      <c r="G627" s="74">
        <v>672</v>
      </c>
      <c r="H627" s="74">
        <v>1006</v>
      </c>
    </row>
    <row r="628" spans="1:8" ht="11.25" customHeight="1" x14ac:dyDescent="0.2">
      <c r="A628" s="55" t="s">
        <v>614</v>
      </c>
      <c r="B628" s="55" t="s">
        <v>615</v>
      </c>
      <c r="C628" s="58" t="s">
        <v>201</v>
      </c>
      <c r="D628" s="74">
        <v>2169</v>
      </c>
      <c r="E628" s="74">
        <v>284</v>
      </c>
      <c r="F628" s="74">
        <v>1889</v>
      </c>
      <c r="G628" s="74">
        <v>659</v>
      </c>
      <c r="H628" s="74">
        <v>1233</v>
      </c>
    </row>
    <row r="629" spans="1:8" ht="11.25" customHeight="1" x14ac:dyDescent="0.2">
      <c r="A629" s="55" t="s">
        <v>614</v>
      </c>
      <c r="B629" s="55" t="s">
        <v>615</v>
      </c>
      <c r="C629" s="58" t="s">
        <v>203</v>
      </c>
      <c r="D629" s="74">
        <v>1076</v>
      </c>
      <c r="E629" s="74">
        <v>145</v>
      </c>
      <c r="F629" s="74">
        <v>934</v>
      </c>
      <c r="G629" s="74">
        <v>320</v>
      </c>
      <c r="H629" s="74">
        <v>617</v>
      </c>
    </row>
    <row r="630" spans="1:8" ht="11.25" customHeight="1" x14ac:dyDescent="0.2">
      <c r="A630" s="55" t="s">
        <v>614</v>
      </c>
      <c r="B630" s="55" t="s">
        <v>615</v>
      </c>
      <c r="C630" s="58" t="s">
        <v>204</v>
      </c>
      <c r="D630" s="74">
        <v>1091</v>
      </c>
      <c r="E630" s="74">
        <v>135</v>
      </c>
      <c r="F630" s="74">
        <v>958</v>
      </c>
      <c r="G630" s="74">
        <v>341</v>
      </c>
      <c r="H630" s="74">
        <v>619</v>
      </c>
    </row>
    <row r="631" spans="1:8" ht="11.25" customHeight="1" x14ac:dyDescent="0.2">
      <c r="A631" s="55" t="s">
        <v>616</v>
      </c>
      <c r="B631" s="55" t="s">
        <v>617</v>
      </c>
      <c r="C631" s="58" t="s">
        <v>201</v>
      </c>
      <c r="D631" s="74">
        <v>29860</v>
      </c>
      <c r="E631" s="74">
        <v>9098</v>
      </c>
      <c r="F631" s="74">
        <v>20759</v>
      </c>
      <c r="G631" s="74">
        <v>11797</v>
      </c>
      <c r="H631" s="74">
        <v>8960</v>
      </c>
    </row>
    <row r="632" spans="1:8" ht="11.25" customHeight="1" x14ac:dyDescent="0.2">
      <c r="A632" s="55" t="s">
        <v>616</v>
      </c>
      <c r="B632" s="55" t="s">
        <v>617</v>
      </c>
      <c r="C632" s="58" t="s">
        <v>203</v>
      </c>
      <c r="D632" s="74">
        <v>14109</v>
      </c>
      <c r="E632" s="74">
        <v>3890</v>
      </c>
      <c r="F632" s="74">
        <v>10220</v>
      </c>
      <c r="G632" s="74">
        <v>5734</v>
      </c>
      <c r="H632" s="74">
        <v>4485</v>
      </c>
    </row>
    <row r="633" spans="1:8" ht="11.25" customHeight="1" x14ac:dyDescent="0.2">
      <c r="A633" s="55" t="s">
        <v>616</v>
      </c>
      <c r="B633" s="55" t="s">
        <v>617</v>
      </c>
      <c r="C633" s="58" t="s">
        <v>204</v>
      </c>
      <c r="D633" s="74">
        <v>15749</v>
      </c>
      <c r="E633" s="74">
        <v>5211</v>
      </c>
      <c r="F633" s="74">
        <v>10539</v>
      </c>
      <c r="G633" s="74">
        <v>6064</v>
      </c>
      <c r="H633" s="74">
        <v>4477</v>
      </c>
    </row>
    <row r="634" spans="1:8" ht="11.25" customHeight="1" x14ac:dyDescent="0.2">
      <c r="A634" s="55" t="s">
        <v>618</v>
      </c>
      <c r="B634" s="55" t="s">
        <v>619</v>
      </c>
      <c r="C634" s="58" t="s">
        <v>201</v>
      </c>
      <c r="D634" s="74">
        <v>16579</v>
      </c>
      <c r="E634" s="74">
        <v>3515</v>
      </c>
      <c r="F634" s="74">
        <v>13065</v>
      </c>
      <c r="G634" s="74">
        <v>5638</v>
      </c>
      <c r="H634" s="74">
        <v>7424</v>
      </c>
    </row>
    <row r="635" spans="1:8" ht="11.25" customHeight="1" x14ac:dyDescent="0.2">
      <c r="A635" s="55" t="s">
        <v>618</v>
      </c>
      <c r="B635" s="55" t="s">
        <v>619</v>
      </c>
      <c r="C635" s="58" t="s">
        <v>203</v>
      </c>
      <c r="D635" s="74">
        <v>8212</v>
      </c>
      <c r="E635" s="74">
        <v>1743</v>
      </c>
      <c r="F635" s="74">
        <v>6467</v>
      </c>
      <c r="G635" s="74">
        <v>2730</v>
      </c>
      <c r="H635" s="74">
        <v>3739</v>
      </c>
    </row>
    <row r="636" spans="1:8" ht="11.25" customHeight="1" x14ac:dyDescent="0.2">
      <c r="A636" s="55" t="s">
        <v>618</v>
      </c>
      <c r="B636" s="55" t="s">
        <v>619</v>
      </c>
      <c r="C636" s="58" t="s">
        <v>204</v>
      </c>
      <c r="D636" s="74">
        <v>8369</v>
      </c>
      <c r="E636" s="74">
        <v>1775</v>
      </c>
      <c r="F636" s="74">
        <v>6596</v>
      </c>
      <c r="G636" s="74">
        <v>2906</v>
      </c>
      <c r="H636" s="74">
        <v>3688</v>
      </c>
    </row>
    <row r="637" spans="1:8" ht="11.25" customHeight="1" x14ac:dyDescent="0.2">
      <c r="A637" s="55" t="s">
        <v>620</v>
      </c>
      <c r="B637" s="55" t="s">
        <v>621</v>
      </c>
      <c r="C637" s="58" t="s">
        <v>201</v>
      </c>
      <c r="D637" s="74">
        <v>4544</v>
      </c>
      <c r="E637" s="74">
        <v>992</v>
      </c>
      <c r="F637" s="74">
        <v>3550</v>
      </c>
      <c r="G637" s="74">
        <v>1423</v>
      </c>
      <c r="H637" s="74">
        <v>2129</v>
      </c>
    </row>
    <row r="638" spans="1:8" ht="11.25" customHeight="1" x14ac:dyDescent="0.2">
      <c r="A638" s="55" t="s">
        <v>620</v>
      </c>
      <c r="B638" s="55" t="s">
        <v>621</v>
      </c>
      <c r="C638" s="58" t="s">
        <v>203</v>
      </c>
      <c r="D638" s="74">
        <v>2249</v>
      </c>
      <c r="E638" s="74">
        <v>466</v>
      </c>
      <c r="F638" s="74">
        <v>1784</v>
      </c>
      <c r="G638" s="74">
        <v>705</v>
      </c>
      <c r="H638" s="74">
        <v>1076</v>
      </c>
    </row>
    <row r="639" spans="1:8" ht="11.25" customHeight="1" x14ac:dyDescent="0.2">
      <c r="A639" s="55" t="s">
        <v>620</v>
      </c>
      <c r="B639" s="55" t="s">
        <v>621</v>
      </c>
      <c r="C639" s="58" t="s">
        <v>204</v>
      </c>
      <c r="D639" s="74">
        <v>2293</v>
      </c>
      <c r="E639" s="74">
        <v>528</v>
      </c>
      <c r="F639" s="74">
        <v>1767</v>
      </c>
      <c r="G639" s="74">
        <v>715</v>
      </c>
      <c r="H639" s="74">
        <v>1050</v>
      </c>
    </row>
    <row r="640" spans="1:8" ht="11.25" customHeight="1" x14ac:dyDescent="0.2">
      <c r="A640" s="55" t="s">
        <v>622</v>
      </c>
      <c r="B640" s="55" t="s">
        <v>623</v>
      </c>
      <c r="C640" s="58" t="s">
        <v>201</v>
      </c>
      <c r="D640" s="74">
        <v>3370</v>
      </c>
      <c r="E640" s="74">
        <v>579</v>
      </c>
      <c r="F640" s="74">
        <v>2793</v>
      </c>
      <c r="G640" s="74">
        <v>1065</v>
      </c>
      <c r="H640" s="74">
        <v>1727</v>
      </c>
    </row>
    <row r="641" spans="1:8" ht="11.25" customHeight="1" x14ac:dyDescent="0.2">
      <c r="A641" s="55" t="s">
        <v>622</v>
      </c>
      <c r="B641" s="55" t="s">
        <v>623</v>
      </c>
      <c r="C641" s="58" t="s">
        <v>203</v>
      </c>
      <c r="D641" s="74">
        <v>1692</v>
      </c>
      <c r="E641" s="74">
        <v>296</v>
      </c>
      <c r="F641" s="74">
        <v>1393</v>
      </c>
      <c r="G641" s="74">
        <v>513</v>
      </c>
      <c r="H641" s="74">
        <v>876</v>
      </c>
    </row>
    <row r="642" spans="1:8" ht="11.25" customHeight="1" x14ac:dyDescent="0.2">
      <c r="A642" s="55" t="s">
        <v>622</v>
      </c>
      <c r="B642" s="55" t="s">
        <v>623</v>
      </c>
      <c r="C642" s="58" t="s">
        <v>204</v>
      </c>
      <c r="D642" s="74">
        <v>1680</v>
      </c>
      <c r="E642" s="74">
        <v>280</v>
      </c>
      <c r="F642" s="74">
        <v>1397</v>
      </c>
      <c r="G642" s="74">
        <v>552</v>
      </c>
      <c r="H642" s="74">
        <v>848</v>
      </c>
    </row>
    <row r="643" spans="1:8" ht="11.25" customHeight="1" x14ac:dyDescent="0.2">
      <c r="A643" s="55" t="s">
        <v>624</v>
      </c>
      <c r="B643" s="55" t="s">
        <v>625</v>
      </c>
      <c r="C643" s="58" t="s">
        <v>201</v>
      </c>
      <c r="D643" s="74">
        <v>2430</v>
      </c>
      <c r="E643" s="74">
        <v>326</v>
      </c>
      <c r="F643" s="74">
        <v>2106</v>
      </c>
      <c r="G643" s="74">
        <v>819</v>
      </c>
      <c r="H643" s="74">
        <v>1285</v>
      </c>
    </row>
    <row r="644" spans="1:8" ht="11.25" customHeight="1" x14ac:dyDescent="0.2">
      <c r="A644" s="55" t="s">
        <v>624</v>
      </c>
      <c r="B644" s="55" t="s">
        <v>625</v>
      </c>
      <c r="C644" s="58" t="s">
        <v>203</v>
      </c>
      <c r="D644" s="74">
        <v>1230</v>
      </c>
      <c r="E644" s="74">
        <v>155</v>
      </c>
      <c r="F644" s="74">
        <v>1073</v>
      </c>
      <c r="G644" s="74">
        <v>407</v>
      </c>
      <c r="H644" s="74">
        <v>664</v>
      </c>
    </row>
    <row r="645" spans="1:8" ht="11.25" customHeight="1" x14ac:dyDescent="0.2">
      <c r="A645" s="55" t="s">
        <v>624</v>
      </c>
      <c r="B645" s="55" t="s">
        <v>625</v>
      </c>
      <c r="C645" s="58" t="s">
        <v>204</v>
      </c>
      <c r="D645" s="74">
        <v>1202</v>
      </c>
      <c r="E645" s="74">
        <v>170</v>
      </c>
      <c r="F645" s="74">
        <v>1031</v>
      </c>
      <c r="G645" s="74">
        <v>414</v>
      </c>
      <c r="H645" s="74">
        <v>619</v>
      </c>
    </row>
    <row r="646" spans="1:8" ht="11.25" customHeight="1" x14ac:dyDescent="0.2">
      <c r="A646" s="55" t="s">
        <v>626</v>
      </c>
      <c r="B646" s="55" t="s">
        <v>627</v>
      </c>
      <c r="C646" s="58" t="s">
        <v>201</v>
      </c>
      <c r="D646" s="74">
        <v>1825</v>
      </c>
      <c r="E646" s="74">
        <v>245</v>
      </c>
      <c r="F646" s="74">
        <v>1581</v>
      </c>
      <c r="G646" s="74">
        <v>620</v>
      </c>
      <c r="H646" s="74">
        <v>959</v>
      </c>
    </row>
    <row r="647" spans="1:8" ht="11.25" customHeight="1" x14ac:dyDescent="0.2">
      <c r="A647" s="55" t="s">
        <v>626</v>
      </c>
      <c r="B647" s="55" t="s">
        <v>627</v>
      </c>
      <c r="C647" s="58" t="s">
        <v>203</v>
      </c>
      <c r="D647" s="93">
        <v>932</v>
      </c>
      <c r="E647" s="74">
        <v>106</v>
      </c>
      <c r="F647" s="74">
        <v>825</v>
      </c>
      <c r="G647" s="74">
        <v>314</v>
      </c>
      <c r="H647" s="74">
        <v>506</v>
      </c>
    </row>
    <row r="648" spans="1:8" ht="11.25" customHeight="1" x14ac:dyDescent="0.2">
      <c r="A648" s="55" t="s">
        <v>626</v>
      </c>
      <c r="B648" s="55" t="s">
        <v>627</v>
      </c>
      <c r="C648" s="58" t="s">
        <v>204</v>
      </c>
      <c r="D648" s="93">
        <v>890</v>
      </c>
      <c r="E648" s="74">
        <v>138</v>
      </c>
      <c r="F648" s="74">
        <v>755</v>
      </c>
      <c r="G648" s="74">
        <v>309</v>
      </c>
      <c r="H648" s="74">
        <v>448</v>
      </c>
    </row>
    <row r="649" spans="1:8" ht="11.25" customHeight="1" x14ac:dyDescent="0.2">
      <c r="A649" s="55" t="s">
        <v>628</v>
      </c>
      <c r="B649" s="55" t="s">
        <v>629</v>
      </c>
      <c r="C649" s="58" t="s">
        <v>201</v>
      </c>
      <c r="D649" s="74">
        <v>7887</v>
      </c>
      <c r="E649" s="74">
        <v>1876</v>
      </c>
      <c r="F649" s="74">
        <v>6012</v>
      </c>
      <c r="G649" s="74">
        <v>2942</v>
      </c>
      <c r="H649" s="74">
        <v>3068</v>
      </c>
    </row>
    <row r="650" spans="1:8" ht="11.25" customHeight="1" x14ac:dyDescent="0.2">
      <c r="A650" s="55" t="s">
        <v>628</v>
      </c>
      <c r="B650" s="55" t="s">
        <v>629</v>
      </c>
      <c r="C650" s="58" t="s">
        <v>203</v>
      </c>
      <c r="D650" s="74">
        <v>3815</v>
      </c>
      <c r="E650" s="74">
        <v>897</v>
      </c>
      <c r="F650" s="74">
        <v>2914</v>
      </c>
      <c r="G650" s="74">
        <v>1422</v>
      </c>
      <c r="H650" s="74">
        <v>1496</v>
      </c>
    </row>
    <row r="651" spans="1:8" ht="11.25" customHeight="1" x14ac:dyDescent="0.2">
      <c r="A651" s="55" t="s">
        <v>628</v>
      </c>
      <c r="B651" s="55" t="s">
        <v>629</v>
      </c>
      <c r="C651" s="58" t="s">
        <v>204</v>
      </c>
      <c r="D651" s="74">
        <v>4074</v>
      </c>
      <c r="E651" s="74">
        <v>979</v>
      </c>
      <c r="F651" s="74">
        <v>3095</v>
      </c>
      <c r="G651" s="74">
        <v>1519</v>
      </c>
      <c r="H651" s="74">
        <v>1575</v>
      </c>
    </row>
    <row r="652" spans="1:8" ht="11.25" customHeight="1" x14ac:dyDescent="0.2">
      <c r="A652" s="55" t="s">
        <v>630</v>
      </c>
      <c r="B652" s="55" t="s">
        <v>631</v>
      </c>
      <c r="C652" s="58" t="s">
        <v>201</v>
      </c>
      <c r="D652" s="74">
        <v>1609</v>
      </c>
      <c r="E652" s="74">
        <v>210</v>
      </c>
      <c r="F652" s="74">
        <v>1396</v>
      </c>
      <c r="G652" s="74">
        <v>561</v>
      </c>
      <c r="H652" s="74">
        <v>837</v>
      </c>
    </row>
    <row r="653" spans="1:8" ht="11.25" customHeight="1" x14ac:dyDescent="0.2">
      <c r="A653" s="55" t="s">
        <v>630</v>
      </c>
      <c r="B653" s="55" t="s">
        <v>631</v>
      </c>
      <c r="C653" s="58" t="s">
        <v>203</v>
      </c>
      <c r="D653" s="93">
        <v>809</v>
      </c>
      <c r="E653" s="74">
        <v>103</v>
      </c>
      <c r="F653" s="74">
        <v>709</v>
      </c>
      <c r="G653" s="74">
        <v>277</v>
      </c>
      <c r="H653" s="74">
        <v>429</v>
      </c>
    </row>
    <row r="654" spans="1:8" ht="11.25" customHeight="1" x14ac:dyDescent="0.2">
      <c r="A654" s="55" t="s">
        <v>630</v>
      </c>
      <c r="B654" s="55" t="s">
        <v>631</v>
      </c>
      <c r="C654" s="58" t="s">
        <v>204</v>
      </c>
      <c r="D654" s="93">
        <v>801</v>
      </c>
      <c r="E654" s="74">
        <v>111</v>
      </c>
      <c r="F654" s="74">
        <v>689</v>
      </c>
      <c r="G654" s="74">
        <v>283</v>
      </c>
      <c r="H654" s="74">
        <v>405</v>
      </c>
    </row>
    <row r="655" spans="1:8" ht="11.25" customHeight="1" x14ac:dyDescent="0.2">
      <c r="A655" s="55" t="s">
        <v>632</v>
      </c>
      <c r="B655" s="55" t="s">
        <v>633</v>
      </c>
      <c r="C655" s="58" t="s">
        <v>201</v>
      </c>
      <c r="D655" s="74">
        <v>5089</v>
      </c>
      <c r="E655" s="74">
        <v>750</v>
      </c>
      <c r="F655" s="74">
        <v>4336</v>
      </c>
      <c r="G655" s="74">
        <v>1892</v>
      </c>
      <c r="H655" s="74">
        <v>2446</v>
      </c>
    </row>
    <row r="656" spans="1:8" ht="11.25" customHeight="1" x14ac:dyDescent="0.2">
      <c r="A656" s="55" t="s">
        <v>632</v>
      </c>
      <c r="B656" s="55" t="s">
        <v>633</v>
      </c>
      <c r="C656" s="58" t="s">
        <v>203</v>
      </c>
      <c r="D656" s="74">
        <v>2500</v>
      </c>
      <c r="E656" s="74">
        <v>339</v>
      </c>
      <c r="F656" s="74">
        <v>2162</v>
      </c>
      <c r="G656" s="74">
        <v>912</v>
      </c>
      <c r="H656" s="74">
        <v>1248</v>
      </c>
    </row>
    <row r="657" spans="1:8" ht="11.25" customHeight="1" x14ac:dyDescent="0.2">
      <c r="A657" s="55" t="s">
        <v>632</v>
      </c>
      <c r="B657" s="55" t="s">
        <v>633</v>
      </c>
      <c r="C657" s="58" t="s">
        <v>204</v>
      </c>
      <c r="D657" s="74">
        <v>2586</v>
      </c>
      <c r="E657" s="74">
        <v>414</v>
      </c>
      <c r="F657" s="74">
        <v>2175</v>
      </c>
      <c r="G657" s="74">
        <v>978</v>
      </c>
      <c r="H657" s="74">
        <v>1196</v>
      </c>
    </row>
    <row r="658" spans="1:8" ht="11.25" customHeight="1" x14ac:dyDescent="0.2">
      <c r="A658" s="55" t="s">
        <v>634</v>
      </c>
      <c r="B658" s="55" t="s">
        <v>635</v>
      </c>
      <c r="C658" s="58" t="s">
        <v>201</v>
      </c>
      <c r="D658" s="74">
        <v>4752</v>
      </c>
      <c r="E658" s="74">
        <v>605</v>
      </c>
      <c r="F658" s="74">
        <v>4144</v>
      </c>
      <c r="G658" s="74">
        <v>1460</v>
      </c>
      <c r="H658" s="74">
        <v>2682</v>
      </c>
    </row>
    <row r="659" spans="1:8" ht="11.25" customHeight="1" x14ac:dyDescent="0.2">
      <c r="A659" s="55" t="s">
        <v>634</v>
      </c>
      <c r="B659" s="55" t="s">
        <v>635</v>
      </c>
      <c r="C659" s="58" t="s">
        <v>203</v>
      </c>
      <c r="D659" s="74">
        <v>2396</v>
      </c>
      <c r="E659" s="74">
        <v>296</v>
      </c>
      <c r="F659" s="74">
        <v>2098</v>
      </c>
      <c r="G659" s="74">
        <v>723</v>
      </c>
      <c r="H659" s="74">
        <v>1374</v>
      </c>
    </row>
    <row r="660" spans="1:8" ht="11.25" customHeight="1" x14ac:dyDescent="0.2">
      <c r="A660" s="55" t="s">
        <v>634</v>
      </c>
      <c r="B660" s="55" t="s">
        <v>635</v>
      </c>
      <c r="C660" s="58" t="s">
        <v>204</v>
      </c>
      <c r="D660" s="74">
        <v>2357</v>
      </c>
      <c r="E660" s="74">
        <v>312</v>
      </c>
      <c r="F660" s="74">
        <v>2047</v>
      </c>
      <c r="G660" s="74">
        <v>734</v>
      </c>
      <c r="H660" s="74">
        <v>1310</v>
      </c>
    </row>
    <row r="661" spans="1:8" ht="11.25" customHeight="1" x14ac:dyDescent="0.2">
      <c r="A661" s="55" t="s">
        <v>636</v>
      </c>
      <c r="B661" s="55" t="s">
        <v>637</v>
      </c>
      <c r="C661" s="58" t="s">
        <v>201</v>
      </c>
      <c r="D661" s="74">
        <v>1203</v>
      </c>
      <c r="E661" s="74">
        <v>99</v>
      </c>
      <c r="F661" s="74">
        <v>1102</v>
      </c>
      <c r="G661" s="74">
        <v>278</v>
      </c>
      <c r="H661" s="74">
        <v>823</v>
      </c>
    </row>
    <row r="662" spans="1:8" ht="11.25" customHeight="1" x14ac:dyDescent="0.2">
      <c r="A662" s="55" t="s">
        <v>636</v>
      </c>
      <c r="B662" s="55" t="s">
        <v>637</v>
      </c>
      <c r="C662" s="58" t="s">
        <v>203</v>
      </c>
      <c r="D662" s="93">
        <v>609</v>
      </c>
      <c r="E662" s="74">
        <v>47</v>
      </c>
      <c r="F662" s="74">
        <v>563</v>
      </c>
      <c r="G662" s="74">
        <v>146</v>
      </c>
      <c r="H662" s="74">
        <v>416</v>
      </c>
    </row>
    <row r="663" spans="1:8" ht="11.25" customHeight="1" x14ac:dyDescent="0.2">
      <c r="A663" s="55" t="s">
        <v>636</v>
      </c>
      <c r="B663" s="55" t="s">
        <v>637</v>
      </c>
      <c r="C663" s="58" t="s">
        <v>204</v>
      </c>
      <c r="D663" s="93">
        <v>592</v>
      </c>
      <c r="E663" s="74">
        <v>53</v>
      </c>
      <c r="F663" s="74">
        <v>541</v>
      </c>
      <c r="G663" s="74">
        <v>134</v>
      </c>
      <c r="H663" s="74">
        <v>404</v>
      </c>
    </row>
    <row r="664" spans="1:8" ht="11.25" customHeight="1" x14ac:dyDescent="0.2">
      <c r="A664" s="55" t="s">
        <v>638</v>
      </c>
      <c r="B664" s="55" t="s">
        <v>639</v>
      </c>
      <c r="C664" s="58" t="s">
        <v>201</v>
      </c>
      <c r="D664" s="74">
        <v>2419</v>
      </c>
      <c r="E664" s="74">
        <v>348</v>
      </c>
      <c r="F664" s="74">
        <v>2070</v>
      </c>
      <c r="G664" s="74">
        <v>767</v>
      </c>
      <c r="H664" s="74">
        <v>1299</v>
      </c>
    </row>
    <row r="665" spans="1:8" ht="11.25" customHeight="1" x14ac:dyDescent="0.2">
      <c r="A665" s="55" t="s">
        <v>638</v>
      </c>
      <c r="B665" s="55" t="s">
        <v>639</v>
      </c>
      <c r="C665" s="58" t="s">
        <v>203</v>
      </c>
      <c r="D665" s="74">
        <v>1207</v>
      </c>
      <c r="E665" s="74">
        <v>150</v>
      </c>
      <c r="F665" s="74">
        <v>1054</v>
      </c>
      <c r="G665" s="74">
        <v>377</v>
      </c>
      <c r="H665" s="74">
        <v>676</v>
      </c>
    </row>
    <row r="666" spans="1:8" ht="11.25" customHeight="1" x14ac:dyDescent="0.2">
      <c r="A666" s="55" t="s">
        <v>638</v>
      </c>
      <c r="B666" s="55" t="s">
        <v>639</v>
      </c>
      <c r="C666" s="58" t="s">
        <v>204</v>
      </c>
      <c r="D666" s="74">
        <v>1213</v>
      </c>
      <c r="E666" s="74">
        <v>195</v>
      </c>
      <c r="F666" s="74">
        <v>1016</v>
      </c>
      <c r="G666" s="74">
        <v>394</v>
      </c>
      <c r="H666" s="74">
        <v>624</v>
      </c>
    </row>
    <row r="667" spans="1:8" ht="11.25" customHeight="1" x14ac:dyDescent="0.2">
      <c r="A667" s="55" t="s">
        <v>640</v>
      </c>
      <c r="B667" s="55" t="s">
        <v>641</v>
      </c>
      <c r="C667" s="58" t="s">
        <v>201</v>
      </c>
      <c r="D667" s="74">
        <v>1600</v>
      </c>
      <c r="E667" s="74">
        <v>216</v>
      </c>
      <c r="F667" s="74">
        <v>1386</v>
      </c>
      <c r="G667" s="74">
        <v>532</v>
      </c>
      <c r="H667" s="74">
        <v>858</v>
      </c>
    </row>
    <row r="668" spans="1:8" ht="11.25" customHeight="1" x14ac:dyDescent="0.2">
      <c r="A668" s="55" t="s">
        <v>640</v>
      </c>
      <c r="B668" s="55" t="s">
        <v>641</v>
      </c>
      <c r="C668" s="58" t="s">
        <v>203</v>
      </c>
      <c r="D668" s="93">
        <v>807</v>
      </c>
      <c r="E668" s="74">
        <v>110</v>
      </c>
      <c r="F668" s="74">
        <v>699</v>
      </c>
      <c r="G668" s="74">
        <v>264</v>
      </c>
      <c r="H668" s="74">
        <v>432</v>
      </c>
    </row>
    <row r="669" spans="1:8" ht="11.25" customHeight="1" x14ac:dyDescent="0.2">
      <c r="A669" s="55" t="s">
        <v>640</v>
      </c>
      <c r="B669" s="55" t="s">
        <v>641</v>
      </c>
      <c r="C669" s="58" t="s">
        <v>204</v>
      </c>
      <c r="D669" s="93">
        <v>796</v>
      </c>
      <c r="E669" s="74">
        <v>109</v>
      </c>
      <c r="F669" s="74">
        <v>684</v>
      </c>
      <c r="G669" s="74">
        <v>265</v>
      </c>
      <c r="H669" s="74">
        <v>422</v>
      </c>
    </row>
    <row r="670" spans="1:8" ht="11.25" customHeight="1" x14ac:dyDescent="0.2">
      <c r="A670" s="55" t="s">
        <v>642</v>
      </c>
      <c r="B670" s="55" t="s">
        <v>643</v>
      </c>
      <c r="C670" s="58" t="s">
        <v>201</v>
      </c>
      <c r="D670" s="74">
        <v>4724</v>
      </c>
      <c r="E670" s="74">
        <v>847</v>
      </c>
      <c r="F670" s="74">
        <v>3879</v>
      </c>
      <c r="G670" s="74">
        <v>1603</v>
      </c>
      <c r="H670" s="74">
        <v>2274</v>
      </c>
    </row>
    <row r="671" spans="1:8" ht="11.25" customHeight="1" x14ac:dyDescent="0.2">
      <c r="A671" s="55" t="s">
        <v>642</v>
      </c>
      <c r="B671" s="55" t="s">
        <v>643</v>
      </c>
      <c r="C671" s="58" t="s">
        <v>203</v>
      </c>
      <c r="D671" s="74">
        <v>2315</v>
      </c>
      <c r="E671" s="74">
        <v>366</v>
      </c>
      <c r="F671" s="74">
        <v>1953</v>
      </c>
      <c r="G671" s="74">
        <v>796</v>
      </c>
      <c r="H671" s="74">
        <v>1158</v>
      </c>
    </row>
    <row r="672" spans="1:8" ht="11.25" customHeight="1" x14ac:dyDescent="0.2">
      <c r="A672" s="55" t="s">
        <v>642</v>
      </c>
      <c r="B672" s="55" t="s">
        <v>643</v>
      </c>
      <c r="C672" s="58" t="s">
        <v>204</v>
      </c>
      <c r="D672" s="74">
        <v>2405</v>
      </c>
      <c r="E672" s="74">
        <v>484</v>
      </c>
      <c r="F672" s="74">
        <v>1924</v>
      </c>
      <c r="G672" s="74">
        <v>808</v>
      </c>
      <c r="H672" s="74">
        <v>1119</v>
      </c>
    </row>
    <row r="673" spans="1:8" ht="11.25" customHeight="1" x14ac:dyDescent="0.2">
      <c r="A673" s="55" t="s">
        <v>644</v>
      </c>
      <c r="B673" s="55" t="s">
        <v>645</v>
      </c>
      <c r="C673" s="58" t="s">
        <v>201</v>
      </c>
      <c r="D673" s="74">
        <v>2093</v>
      </c>
      <c r="E673" s="74">
        <v>245</v>
      </c>
      <c r="F673" s="74">
        <v>1850</v>
      </c>
      <c r="G673" s="74">
        <v>731</v>
      </c>
      <c r="H673" s="74">
        <v>1116</v>
      </c>
    </row>
    <row r="674" spans="1:8" ht="11.25" customHeight="1" x14ac:dyDescent="0.2">
      <c r="A674" s="55" t="s">
        <v>644</v>
      </c>
      <c r="B674" s="55" t="s">
        <v>645</v>
      </c>
      <c r="C674" s="58" t="s">
        <v>203</v>
      </c>
      <c r="D674" s="74">
        <v>1023</v>
      </c>
      <c r="E674" s="74">
        <v>109</v>
      </c>
      <c r="F674" s="74">
        <v>912</v>
      </c>
      <c r="G674" s="74">
        <v>357</v>
      </c>
      <c r="H674" s="74">
        <v>557</v>
      </c>
    </row>
    <row r="675" spans="1:8" ht="11.25" customHeight="1" x14ac:dyDescent="0.2">
      <c r="A675" s="55" t="s">
        <v>644</v>
      </c>
      <c r="B675" s="55" t="s">
        <v>645</v>
      </c>
      <c r="C675" s="58" t="s">
        <v>204</v>
      </c>
      <c r="D675" s="74">
        <v>1072</v>
      </c>
      <c r="E675" s="74">
        <v>138</v>
      </c>
      <c r="F675" s="74">
        <v>936</v>
      </c>
      <c r="G675" s="74">
        <v>371</v>
      </c>
      <c r="H675" s="74">
        <v>562</v>
      </c>
    </row>
    <row r="676" spans="1:8" ht="11.25" customHeight="1" x14ac:dyDescent="0.2">
      <c r="A676" s="55" t="s">
        <v>646</v>
      </c>
      <c r="B676" s="55" t="s">
        <v>647</v>
      </c>
      <c r="C676" s="58" t="s">
        <v>201</v>
      </c>
      <c r="D676" s="74">
        <v>2426</v>
      </c>
      <c r="E676" s="74">
        <v>247</v>
      </c>
      <c r="F676" s="74">
        <v>2178</v>
      </c>
      <c r="G676" s="74">
        <v>798</v>
      </c>
      <c r="H676" s="74">
        <v>1381</v>
      </c>
    </row>
    <row r="677" spans="1:8" ht="11.25" customHeight="1" x14ac:dyDescent="0.2">
      <c r="A677" s="55" t="s">
        <v>646</v>
      </c>
      <c r="B677" s="55" t="s">
        <v>647</v>
      </c>
      <c r="C677" s="58" t="s">
        <v>203</v>
      </c>
      <c r="D677" s="74">
        <v>1221</v>
      </c>
      <c r="E677" s="74">
        <v>111</v>
      </c>
      <c r="F677" s="74">
        <v>1107</v>
      </c>
      <c r="G677" s="74">
        <v>401</v>
      </c>
      <c r="H677" s="74">
        <v>708</v>
      </c>
    </row>
    <row r="678" spans="1:8" ht="11.25" customHeight="1" x14ac:dyDescent="0.2">
      <c r="A678" s="55" t="s">
        <v>646</v>
      </c>
      <c r="B678" s="55" t="s">
        <v>647</v>
      </c>
      <c r="C678" s="58" t="s">
        <v>204</v>
      </c>
      <c r="D678" s="74">
        <v>1205</v>
      </c>
      <c r="E678" s="74">
        <v>133</v>
      </c>
      <c r="F678" s="74">
        <v>1073</v>
      </c>
      <c r="G678" s="74">
        <v>400</v>
      </c>
      <c r="H678" s="74">
        <v>670</v>
      </c>
    </row>
    <row r="679" spans="1:8" ht="11.25" customHeight="1" x14ac:dyDescent="0.2">
      <c r="A679" s="55" t="s">
        <v>648</v>
      </c>
      <c r="B679" s="55" t="s">
        <v>649</v>
      </c>
      <c r="C679" s="58" t="s">
        <v>201</v>
      </c>
      <c r="D679" s="74">
        <v>2113</v>
      </c>
      <c r="E679" s="74">
        <v>239</v>
      </c>
      <c r="F679" s="74">
        <v>1875</v>
      </c>
      <c r="G679" s="74">
        <v>671</v>
      </c>
      <c r="H679" s="74">
        <v>1201</v>
      </c>
    </row>
    <row r="680" spans="1:8" ht="11.25" customHeight="1" x14ac:dyDescent="0.2">
      <c r="A680" s="55" t="s">
        <v>648</v>
      </c>
      <c r="B680" s="55" t="s">
        <v>649</v>
      </c>
      <c r="C680" s="58" t="s">
        <v>203</v>
      </c>
      <c r="D680" s="74">
        <v>1052</v>
      </c>
      <c r="E680" s="74">
        <v>107</v>
      </c>
      <c r="F680" s="74">
        <v>946</v>
      </c>
      <c r="G680" s="74">
        <v>334</v>
      </c>
      <c r="H680" s="74">
        <v>611</v>
      </c>
    </row>
    <row r="681" spans="1:8" ht="11.25" customHeight="1" x14ac:dyDescent="0.2">
      <c r="A681" s="55" t="s">
        <v>648</v>
      </c>
      <c r="B681" s="55" t="s">
        <v>649</v>
      </c>
      <c r="C681" s="58" t="s">
        <v>204</v>
      </c>
      <c r="D681" s="74">
        <v>1059</v>
      </c>
      <c r="E681" s="74">
        <v>135</v>
      </c>
      <c r="F681" s="74">
        <v>927</v>
      </c>
      <c r="G681" s="74">
        <v>340</v>
      </c>
      <c r="H681" s="74">
        <v>589</v>
      </c>
    </row>
    <row r="682" spans="1:8" ht="11.25" customHeight="1" x14ac:dyDescent="0.2">
      <c r="A682" s="55" t="s">
        <v>650</v>
      </c>
      <c r="B682" s="55" t="s">
        <v>651</v>
      </c>
      <c r="C682" s="58" t="s">
        <v>201</v>
      </c>
      <c r="D682" s="74">
        <v>9986</v>
      </c>
      <c r="E682" s="74">
        <v>1450</v>
      </c>
      <c r="F682" s="74">
        <v>8540</v>
      </c>
      <c r="G682" s="74">
        <v>3309</v>
      </c>
      <c r="H682" s="74">
        <v>5228</v>
      </c>
    </row>
    <row r="683" spans="1:8" ht="11.25" customHeight="1" x14ac:dyDescent="0.2">
      <c r="A683" s="55" t="s">
        <v>650</v>
      </c>
      <c r="B683" s="55" t="s">
        <v>651</v>
      </c>
      <c r="C683" s="58" t="s">
        <v>203</v>
      </c>
      <c r="D683" s="74">
        <v>5010</v>
      </c>
      <c r="E683" s="74">
        <v>743</v>
      </c>
      <c r="F683" s="74">
        <v>4267</v>
      </c>
      <c r="G683" s="74">
        <v>1628</v>
      </c>
      <c r="H683" s="74">
        <v>2638</v>
      </c>
    </row>
    <row r="684" spans="1:8" ht="11.25" customHeight="1" x14ac:dyDescent="0.2">
      <c r="A684" s="55" t="s">
        <v>650</v>
      </c>
      <c r="B684" s="55" t="s">
        <v>651</v>
      </c>
      <c r="C684" s="58" t="s">
        <v>204</v>
      </c>
      <c r="D684" s="74">
        <v>4979</v>
      </c>
      <c r="E684" s="74">
        <v>707</v>
      </c>
      <c r="F684" s="74">
        <v>4270</v>
      </c>
      <c r="G684" s="74">
        <v>1679</v>
      </c>
      <c r="H684" s="74">
        <v>2588</v>
      </c>
    </row>
    <row r="685" spans="1:8" ht="11.25" customHeight="1" x14ac:dyDescent="0.2">
      <c r="A685" s="55" t="s">
        <v>652</v>
      </c>
      <c r="B685" s="55" t="s">
        <v>653</v>
      </c>
      <c r="C685" s="58" t="s">
        <v>201</v>
      </c>
      <c r="D685" s="74">
        <v>2047</v>
      </c>
      <c r="E685" s="74">
        <v>217</v>
      </c>
      <c r="F685" s="74">
        <v>1832</v>
      </c>
      <c r="G685" s="74">
        <v>530</v>
      </c>
      <c r="H685" s="74">
        <v>1300</v>
      </c>
    </row>
    <row r="686" spans="1:8" ht="11.25" customHeight="1" x14ac:dyDescent="0.2">
      <c r="A686" s="55" t="s">
        <v>652</v>
      </c>
      <c r="B686" s="55" t="s">
        <v>653</v>
      </c>
      <c r="C686" s="58" t="s">
        <v>203</v>
      </c>
      <c r="D686" s="93">
        <v>985</v>
      </c>
      <c r="E686" s="74">
        <v>94</v>
      </c>
      <c r="F686" s="74">
        <v>891</v>
      </c>
      <c r="G686" s="74">
        <v>267</v>
      </c>
      <c r="H686" s="74">
        <v>624</v>
      </c>
    </row>
    <row r="687" spans="1:8" ht="11.25" customHeight="1" x14ac:dyDescent="0.2">
      <c r="A687" s="55" t="s">
        <v>652</v>
      </c>
      <c r="B687" s="55" t="s">
        <v>653</v>
      </c>
      <c r="C687" s="58" t="s">
        <v>204</v>
      </c>
      <c r="D687" s="74">
        <v>1059</v>
      </c>
      <c r="E687" s="74">
        <v>122</v>
      </c>
      <c r="F687" s="74">
        <v>940</v>
      </c>
      <c r="G687" s="74">
        <v>261</v>
      </c>
      <c r="H687" s="74">
        <v>677</v>
      </c>
    </row>
    <row r="688" spans="1:8" ht="11.25" customHeight="1" x14ac:dyDescent="0.2">
      <c r="A688" s="55" t="s">
        <v>654</v>
      </c>
      <c r="B688" s="55" t="s">
        <v>655</v>
      </c>
      <c r="C688" s="58" t="s">
        <v>201</v>
      </c>
      <c r="D688" s="74">
        <v>7144</v>
      </c>
      <c r="E688" s="74">
        <v>1524</v>
      </c>
      <c r="F688" s="74">
        <v>5617</v>
      </c>
      <c r="G688" s="74">
        <v>2378</v>
      </c>
      <c r="H688" s="74">
        <v>3242</v>
      </c>
    </row>
    <row r="689" spans="1:8" ht="11.25" customHeight="1" x14ac:dyDescent="0.2">
      <c r="A689" s="55" t="s">
        <v>654</v>
      </c>
      <c r="B689" s="55" t="s">
        <v>655</v>
      </c>
      <c r="C689" s="58" t="s">
        <v>203</v>
      </c>
      <c r="D689" s="74">
        <v>3496</v>
      </c>
      <c r="E689" s="74">
        <v>707</v>
      </c>
      <c r="F689" s="74">
        <v>2788</v>
      </c>
      <c r="G689" s="74">
        <v>1147</v>
      </c>
      <c r="H689" s="74">
        <v>1642</v>
      </c>
    </row>
    <row r="690" spans="1:8" ht="11.25" customHeight="1" x14ac:dyDescent="0.2">
      <c r="A690" s="55" t="s">
        <v>654</v>
      </c>
      <c r="B690" s="55" t="s">
        <v>655</v>
      </c>
      <c r="C690" s="58" t="s">
        <v>204</v>
      </c>
      <c r="D690" s="74">
        <v>3645</v>
      </c>
      <c r="E690" s="74">
        <v>813</v>
      </c>
      <c r="F690" s="74">
        <v>2828</v>
      </c>
      <c r="G690" s="74">
        <v>1228</v>
      </c>
      <c r="H690" s="74">
        <v>1597</v>
      </c>
    </row>
    <row r="691" spans="1:8" ht="11.25" customHeight="1" x14ac:dyDescent="0.2">
      <c r="A691" s="55" t="s">
        <v>656</v>
      </c>
      <c r="B691" s="55" t="s">
        <v>657</v>
      </c>
      <c r="C691" s="58" t="s">
        <v>201</v>
      </c>
      <c r="D691" s="93">
        <v>773</v>
      </c>
      <c r="E691" s="74">
        <v>133</v>
      </c>
      <c r="F691" s="74">
        <v>641</v>
      </c>
      <c r="G691" s="74">
        <v>209</v>
      </c>
      <c r="H691" s="74">
        <v>431</v>
      </c>
    </row>
    <row r="692" spans="1:8" ht="11.25" customHeight="1" x14ac:dyDescent="0.2">
      <c r="A692" s="55" t="s">
        <v>656</v>
      </c>
      <c r="B692" s="55" t="s">
        <v>657</v>
      </c>
      <c r="C692" s="58" t="s">
        <v>203</v>
      </c>
      <c r="D692" s="93">
        <v>385</v>
      </c>
      <c r="E692" s="74">
        <v>68</v>
      </c>
      <c r="F692" s="74">
        <v>319</v>
      </c>
      <c r="G692" s="74">
        <v>107</v>
      </c>
      <c r="H692" s="74">
        <v>210</v>
      </c>
    </row>
    <row r="693" spans="1:8" ht="11.25" customHeight="1" x14ac:dyDescent="0.2">
      <c r="A693" s="55" t="s">
        <v>656</v>
      </c>
      <c r="B693" s="55" t="s">
        <v>657</v>
      </c>
      <c r="C693" s="58" t="s">
        <v>204</v>
      </c>
      <c r="D693" s="93">
        <v>392</v>
      </c>
      <c r="E693" s="74">
        <v>66</v>
      </c>
      <c r="F693" s="74">
        <v>322</v>
      </c>
      <c r="G693" s="74">
        <v>104</v>
      </c>
      <c r="H693" s="74">
        <v>219</v>
      </c>
    </row>
    <row r="694" spans="1:8" ht="11.25" customHeight="1" x14ac:dyDescent="0.2">
      <c r="A694" s="55" t="s">
        <v>658</v>
      </c>
      <c r="B694" s="55" t="s">
        <v>659</v>
      </c>
      <c r="C694" s="58" t="s">
        <v>201</v>
      </c>
      <c r="D694" s="74">
        <v>1065</v>
      </c>
      <c r="E694" s="74">
        <v>73</v>
      </c>
      <c r="F694" s="74">
        <v>993</v>
      </c>
      <c r="G694" s="74">
        <v>269</v>
      </c>
      <c r="H694" s="74">
        <v>728</v>
      </c>
    </row>
    <row r="695" spans="1:8" ht="11.25" customHeight="1" x14ac:dyDescent="0.2">
      <c r="A695" s="55" t="s">
        <v>658</v>
      </c>
      <c r="B695" s="55" t="s">
        <v>659</v>
      </c>
      <c r="C695" s="58" t="s">
        <v>203</v>
      </c>
      <c r="D695" s="93">
        <v>551</v>
      </c>
      <c r="E695" s="74">
        <v>24</v>
      </c>
      <c r="F695" s="74">
        <v>528</v>
      </c>
      <c r="G695" s="74">
        <v>137</v>
      </c>
      <c r="H695" s="74">
        <v>394</v>
      </c>
    </row>
    <row r="696" spans="1:8" ht="11.25" customHeight="1" x14ac:dyDescent="0.2">
      <c r="A696" s="55" t="s">
        <v>658</v>
      </c>
      <c r="B696" s="55" t="s">
        <v>659</v>
      </c>
      <c r="C696" s="58" t="s">
        <v>204</v>
      </c>
      <c r="D696" s="93">
        <v>518</v>
      </c>
      <c r="E696" s="74">
        <v>52</v>
      </c>
      <c r="F696" s="74">
        <v>462</v>
      </c>
      <c r="G696" s="74">
        <v>129</v>
      </c>
      <c r="H696" s="74">
        <v>336</v>
      </c>
    </row>
    <row r="697" spans="1:8" ht="11.25" customHeight="1" x14ac:dyDescent="0.2">
      <c r="A697" s="55" t="s">
        <v>660</v>
      </c>
      <c r="B697" s="55" t="s">
        <v>661</v>
      </c>
      <c r="C697" s="58" t="s">
        <v>201</v>
      </c>
      <c r="D697" s="74">
        <v>18458</v>
      </c>
      <c r="E697" s="74">
        <v>4065</v>
      </c>
      <c r="F697" s="74">
        <v>14389</v>
      </c>
      <c r="G697" s="74">
        <v>6321</v>
      </c>
      <c r="H697" s="74">
        <v>8066</v>
      </c>
    </row>
    <row r="698" spans="1:8" ht="11.25" customHeight="1" x14ac:dyDescent="0.2">
      <c r="A698" s="55" t="s">
        <v>660</v>
      </c>
      <c r="B698" s="55" t="s">
        <v>661</v>
      </c>
      <c r="C698" s="58" t="s">
        <v>203</v>
      </c>
      <c r="D698" s="74">
        <v>9065</v>
      </c>
      <c r="E698" s="74">
        <v>1962</v>
      </c>
      <c r="F698" s="74">
        <v>7104</v>
      </c>
      <c r="G698" s="74">
        <v>3095</v>
      </c>
      <c r="H698" s="74">
        <v>4007</v>
      </c>
    </row>
    <row r="699" spans="1:8" ht="11.25" customHeight="1" x14ac:dyDescent="0.2">
      <c r="A699" s="55" t="s">
        <v>660</v>
      </c>
      <c r="B699" s="55" t="s">
        <v>661</v>
      </c>
      <c r="C699" s="58" t="s">
        <v>204</v>
      </c>
      <c r="D699" s="74">
        <v>9390</v>
      </c>
      <c r="E699" s="74">
        <v>2106</v>
      </c>
      <c r="F699" s="74">
        <v>7283</v>
      </c>
      <c r="G699" s="74">
        <v>3225</v>
      </c>
      <c r="H699" s="74">
        <v>4059</v>
      </c>
    </row>
    <row r="700" spans="1:8" ht="11.25" customHeight="1" x14ac:dyDescent="0.2">
      <c r="A700" s="55" t="s">
        <v>662</v>
      </c>
      <c r="B700" s="55" t="s">
        <v>663</v>
      </c>
      <c r="C700" s="58" t="s">
        <v>201</v>
      </c>
      <c r="D700" s="74">
        <v>3146</v>
      </c>
      <c r="E700" s="74">
        <v>309</v>
      </c>
      <c r="F700" s="74">
        <v>2837</v>
      </c>
      <c r="G700" s="74">
        <v>879</v>
      </c>
      <c r="H700" s="74">
        <v>1955</v>
      </c>
    </row>
    <row r="701" spans="1:8" ht="11.25" customHeight="1" x14ac:dyDescent="0.2">
      <c r="A701" s="55" t="s">
        <v>662</v>
      </c>
      <c r="B701" s="55" t="s">
        <v>663</v>
      </c>
      <c r="C701" s="58" t="s">
        <v>203</v>
      </c>
      <c r="D701" s="74">
        <v>1573</v>
      </c>
      <c r="E701" s="74">
        <v>141</v>
      </c>
      <c r="F701" s="74">
        <v>1429</v>
      </c>
      <c r="G701" s="74">
        <v>446</v>
      </c>
      <c r="H701" s="74">
        <v>986</v>
      </c>
    </row>
    <row r="702" spans="1:8" ht="11.25" customHeight="1" x14ac:dyDescent="0.2">
      <c r="A702" s="55" t="s">
        <v>662</v>
      </c>
      <c r="B702" s="55" t="s">
        <v>663</v>
      </c>
      <c r="C702" s="58" t="s">
        <v>204</v>
      </c>
      <c r="D702" s="74">
        <v>1576</v>
      </c>
      <c r="E702" s="74">
        <v>169</v>
      </c>
      <c r="F702" s="74">
        <v>1404</v>
      </c>
      <c r="G702" s="74">
        <v>435</v>
      </c>
      <c r="H702" s="74">
        <v>971</v>
      </c>
    </row>
    <row r="703" spans="1:8" ht="11.25" customHeight="1" x14ac:dyDescent="0.2">
      <c r="A703" s="55" t="s">
        <v>664</v>
      </c>
      <c r="B703" s="55" t="s">
        <v>665</v>
      </c>
      <c r="C703" s="58" t="s">
        <v>201</v>
      </c>
      <c r="D703" s="74">
        <v>1726</v>
      </c>
      <c r="E703" s="74">
        <v>131</v>
      </c>
      <c r="F703" s="74">
        <v>1596</v>
      </c>
      <c r="G703" s="74">
        <v>363</v>
      </c>
      <c r="H703" s="74">
        <v>1235</v>
      </c>
    </row>
    <row r="704" spans="1:8" ht="11.25" customHeight="1" x14ac:dyDescent="0.2">
      <c r="A704" s="55" t="s">
        <v>664</v>
      </c>
      <c r="B704" s="55" t="s">
        <v>665</v>
      </c>
      <c r="C704" s="58" t="s">
        <v>203</v>
      </c>
      <c r="D704" s="93">
        <v>911</v>
      </c>
      <c r="E704" s="74">
        <v>77</v>
      </c>
      <c r="F704" s="74">
        <v>830</v>
      </c>
      <c r="G704" s="74">
        <v>185</v>
      </c>
      <c r="H704" s="74">
        <v>649</v>
      </c>
    </row>
    <row r="705" spans="1:8" ht="11.25" customHeight="1" x14ac:dyDescent="0.2">
      <c r="A705" s="55" t="s">
        <v>664</v>
      </c>
      <c r="B705" s="55" t="s">
        <v>665</v>
      </c>
      <c r="C705" s="58" t="s">
        <v>204</v>
      </c>
      <c r="D705" s="93">
        <v>818</v>
      </c>
      <c r="E705" s="74">
        <v>56</v>
      </c>
      <c r="F705" s="74">
        <v>762</v>
      </c>
      <c r="G705" s="74">
        <v>175</v>
      </c>
      <c r="H705" s="74">
        <v>586</v>
      </c>
    </row>
    <row r="706" spans="1:8" ht="11.25" customHeight="1" x14ac:dyDescent="0.2">
      <c r="A706" s="55" t="s">
        <v>666</v>
      </c>
      <c r="B706" s="55" t="s">
        <v>667</v>
      </c>
      <c r="C706" s="58" t="s">
        <v>201</v>
      </c>
      <c r="D706" s="74">
        <v>1334</v>
      </c>
      <c r="E706" s="74">
        <v>153</v>
      </c>
      <c r="F706" s="74">
        <v>1183</v>
      </c>
      <c r="G706" s="74">
        <v>436</v>
      </c>
      <c r="H706" s="74">
        <v>743</v>
      </c>
    </row>
    <row r="707" spans="1:8" ht="11.25" customHeight="1" x14ac:dyDescent="0.2">
      <c r="A707" s="55" t="s">
        <v>666</v>
      </c>
      <c r="B707" s="55" t="s">
        <v>667</v>
      </c>
      <c r="C707" s="58" t="s">
        <v>203</v>
      </c>
      <c r="D707" s="93">
        <v>670</v>
      </c>
      <c r="E707" s="74">
        <v>77</v>
      </c>
      <c r="F707" s="74">
        <v>596</v>
      </c>
      <c r="G707" s="74">
        <v>222</v>
      </c>
      <c r="H707" s="74">
        <v>371</v>
      </c>
    </row>
    <row r="708" spans="1:8" ht="11.25" customHeight="1" x14ac:dyDescent="0.2">
      <c r="A708" s="55" t="s">
        <v>666</v>
      </c>
      <c r="B708" s="55" t="s">
        <v>667</v>
      </c>
      <c r="C708" s="58" t="s">
        <v>204</v>
      </c>
      <c r="D708" s="93">
        <v>666</v>
      </c>
      <c r="E708" s="74">
        <v>74</v>
      </c>
      <c r="F708" s="74">
        <v>589</v>
      </c>
      <c r="G708" s="74">
        <v>216</v>
      </c>
      <c r="H708" s="74">
        <v>376</v>
      </c>
    </row>
    <row r="709" spans="1:8" ht="11.25" customHeight="1" x14ac:dyDescent="0.2">
      <c r="A709" s="55" t="s">
        <v>668</v>
      </c>
      <c r="B709" s="55" t="s">
        <v>669</v>
      </c>
      <c r="C709" s="58" t="s">
        <v>201</v>
      </c>
      <c r="D709" s="74">
        <v>6012</v>
      </c>
      <c r="E709" s="74">
        <v>913</v>
      </c>
      <c r="F709" s="74">
        <v>5101</v>
      </c>
      <c r="G709" s="74">
        <v>2079</v>
      </c>
      <c r="H709" s="74">
        <v>3019</v>
      </c>
    </row>
    <row r="710" spans="1:8" ht="11.25" customHeight="1" x14ac:dyDescent="0.2">
      <c r="A710" s="55" t="s">
        <v>668</v>
      </c>
      <c r="B710" s="55" t="s">
        <v>669</v>
      </c>
      <c r="C710" s="58" t="s">
        <v>203</v>
      </c>
      <c r="D710" s="74">
        <v>3027</v>
      </c>
      <c r="E710" s="74">
        <v>454</v>
      </c>
      <c r="F710" s="74">
        <v>2572</v>
      </c>
      <c r="G710" s="74">
        <v>1011</v>
      </c>
      <c r="H710" s="74">
        <v>1562</v>
      </c>
    </row>
    <row r="711" spans="1:8" ht="11.25" customHeight="1" x14ac:dyDescent="0.2">
      <c r="A711" s="55" t="s">
        <v>668</v>
      </c>
      <c r="B711" s="55" t="s">
        <v>669</v>
      </c>
      <c r="C711" s="58" t="s">
        <v>204</v>
      </c>
      <c r="D711" s="74">
        <v>2987</v>
      </c>
      <c r="E711" s="74">
        <v>458</v>
      </c>
      <c r="F711" s="74">
        <v>2528</v>
      </c>
      <c r="G711" s="74">
        <v>1071</v>
      </c>
      <c r="H711" s="74">
        <v>1459</v>
      </c>
    </row>
    <row r="712" spans="1:8" ht="11.25" customHeight="1" x14ac:dyDescent="0.2">
      <c r="A712" s="55" t="s">
        <v>670</v>
      </c>
      <c r="B712" s="55" t="s">
        <v>671</v>
      </c>
      <c r="C712" s="58" t="s">
        <v>201</v>
      </c>
      <c r="D712" s="74">
        <v>2969</v>
      </c>
      <c r="E712" s="74">
        <v>421</v>
      </c>
      <c r="F712" s="74">
        <v>2548</v>
      </c>
      <c r="G712" s="74">
        <v>1038</v>
      </c>
      <c r="H712" s="74">
        <v>1510</v>
      </c>
    </row>
    <row r="713" spans="1:8" ht="11.25" customHeight="1" x14ac:dyDescent="0.2">
      <c r="A713" s="55" t="s">
        <v>670</v>
      </c>
      <c r="B713" s="55" t="s">
        <v>671</v>
      </c>
      <c r="C713" s="58" t="s">
        <v>203</v>
      </c>
      <c r="D713" s="74">
        <v>1485</v>
      </c>
      <c r="E713" s="74">
        <v>212</v>
      </c>
      <c r="F713" s="74">
        <v>1271</v>
      </c>
      <c r="G713" s="74">
        <v>517</v>
      </c>
      <c r="H713" s="74">
        <v>755</v>
      </c>
    </row>
    <row r="714" spans="1:8" ht="11.25" customHeight="1" x14ac:dyDescent="0.2">
      <c r="A714" s="55" t="s">
        <v>670</v>
      </c>
      <c r="B714" s="55" t="s">
        <v>671</v>
      </c>
      <c r="C714" s="58" t="s">
        <v>204</v>
      </c>
      <c r="D714" s="74">
        <v>1487</v>
      </c>
      <c r="E714" s="74">
        <v>206</v>
      </c>
      <c r="F714" s="74">
        <v>1278</v>
      </c>
      <c r="G714" s="74">
        <v>523</v>
      </c>
      <c r="H714" s="74">
        <v>750</v>
      </c>
    </row>
    <row r="715" spans="1:8" ht="11.25" customHeight="1" x14ac:dyDescent="0.2">
      <c r="A715" s="55" t="s">
        <v>672</v>
      </c>
      <c r="B715" s="55" t="s">
        <v>673</v>
      </c>
      <c r="C715" s="58" t="s">
        <v>201</v>
      </c>
      <c r="D715" s="74">
        <v>2440</v>
      </c>
      <c r="E715" s="74">
        <v>377</v>
      </c>
      <c r="F715" s="74">
        <v>2068</v>
      </c>
      <c r="G715" s="74">
        <v>855</v>
      </c>
      <c r="H715" s="74">
        <v>1208</v>
      </c>
    </row>
    <row r="716" spans="1:8" ht="11.25" customHeight="1" x14ac:dyDescent="0.2">
      <c r="A716" s="55" t="s">
        <v>672</v>
      </c>
      <c r="B716" s="55" t="s">
        <v>673</v>
      </c>
      <c r="C716" s="58" t="s">
        <v>203</v>
      </c>
      <c r="D716" s="74">
        <v>1237</v>
      </c>
      <c r="E716" s="74">
        <v>207</v>
      </c>
      <c r="F716" s="74">
        <v>1028</v>
      </c>
      <c r="G716" s="74">
        <v>429</v>
      </c>
      <c r="H716" s="74">
        <v>602</v>
      </c>
    </row>
    <row r="717" spans="1:8" ht="11.25" customHeight="1" x14ac:dyDescent="0.2">
      <c r="A717" s="55" t="s">
        <v>672</v>
      </c>
      <c r="B717" s="55" t="s">
        <v>673</v>
      </c>
      <c r="C717" s="58" t="s">
        <v>204</v>
      </c>
      <c r="D717" s="74">
        <v>1205</v>
      </c>
      <c r="E717" s="74">
        <v>172</v>
      </c>
      <c r="F717" s="74">
        <v>1035</v>
      </c>
      <c r="G717" s="74">
        <v>429</v>
      </c>
      <c r="H717" s="74">
        <v>603</v>
      </c>
    </row>
    <row r="718" spans="1:8" ht="11.25" customHeight="1" x14ac:dyDescent="0.2">
      <c r="A718" s="55" t="s">
        <v>674</v>
      </c>
      <c r="B718" s="55" t="s">
        <v>675</v>
      </c>
      <c r="C718" s="58" t="s">
        <v>201</v>
      </c>
      <c r="D718" s="74">
        <v>6237</v>
      </c>
      <c r="E718" s="74">
        <v>996</v>
      </c>
      <c r="F718" s="74">
        <v>5242</v>
      </c>
      <c r="G718" s="74">
        <v>2068</v>
      </c>
      <c r="H718" s="74">
        <v>3176</v>
      </c>
    </row>
    <row r="719" spans="1:8" ht="11.25" customHeight="1" x14ac:dyDescent="0.2">
      <c r="A719" s="55" t="s">
        <v>674</v>
      </c>
      <c r="B719" s="55" t="s">
        <v>675</v>
      </c>
      <c r="C719" s="58" t="s">
        <v>203</v>
      </c>
      <c r="D719" s="74">
        <v>3103</v>
      </c>
      <c r="E719" s="74">
        <v>487</v>
      </c>
      <c r="F719" s="74">
        <v>2617</v>
      </c>
      <c r="G719" s="74">
        <v>1014</v>
      </c>
      <c r="H719" s="74">
        <v>1601</v>
      </c>
    </row>
    <row r="720" spans="1:8" ht="11.25" customHeight="1" x14ac:dyDescent="0.2">
      <c r="A720" s="55" t="s">
        <v>674</v>
      </c>
      <c r="B720" s="55" t="s">
        <v>675</v>
      </c>
      <c r="C720" s="58" t="s">
        <v>204</v>
      </c>
      <c r="D720" s="74">
        <v>3136</v>
      </c>
      <c r="E720" s="74">
        <v>507</v>
      </c>
      <c r="F720" s="74">
        <v>2626</v>
      </c>
      <c r="G720" s="74">
        <v>1052</v>
      </c>
      <c r="H720" s="74">
        <v>1573</v>
      </c>
    </row>
    <row r="721" spans="1:8" ht="11.25" customHeight="1" x14ac:dyDescent="0.2">
      <c r="A721" s="55" t="s">
        <v>676</v>
      </c>
      <c r="B721" s="55" t="s">
        <v>677</v>
      </c>
      <c r="C721" s="58" t="s">
        <v>201</v>
      </c>
      <c r="D721" s="74">
        <v>1750</v>
      </c>
      <c r="E721" s="74">
        <v>258</v>
      </c>
      <c r="F721" s="74">
        <v>1493</v>
      </c>
      <c r="G721" s="74">
        <v>694</v>
      </c>
      <c r="H721" s="74">
        <v>797</v>
      </c>
    </row>
    <row r="722" spans="1:8" ht="11.25" customHeight="1" x14ac:dyDescent="0.2">
      <c r="A722" s="55" t="s">
        <v>676</v>
      </c>
      <c r="B722" s="55" t="s">
        <v>677</v>
      </c>
      <c r="C722" s="58" t="s">
        <v>203</v>
      </c>
      <c r="D722" s="93">
        <v>869</v>
      </c>
      <c r="E722" s="74">
        <v>120</v>
      </c>
      <c r="F722" s="74">
        <v>746</v>
      </c>
      <c r="G722" s="74">
        <v>352</v>
      </c>
      <c r="H722" s="74">
        <v>392</v>
      </c>
    </row>
    <row r="723" spans="1:8" ht="11.25" customHeight="1" x14ac:dyDescent="0.2">
      <c r="A723" s="55" t="s">
        <v>676</v>
      </c>
      <c r="B723" s="55" t="s">
        <v>677</v>
      </c>
      <c r="C723" s="58" t="s">
        <v>204</v>
      </c>
      <c r="D723" s="93">
        <v>883</v>
      </c>
      <c r="E723" s="74">
        <v>137</v>
      </c>
      <c r="F723" s="74">
        <v>744</v>
      </c>
      <c r="G723" s="74">
        <v>343</v>
      </c>
      <c r="H723" s="74">
        <v>403</v>
      </c>
    </row>
    <row r="724" spans="1:8" ht="11.25" customHeight="1" x14ac:dyDescent="0.2">
      <c r="A724" s="55" t="s">
        <v>678</v>
      </c>
      <c r="B724" s="55" t="s">
        <v>679</v>
      </c>
      <c r="C724" s="58" t="s">
        <v>201</v>
      </c>
      <c r="D724" s="74">
        <v>1656</v>
      </c>
      <c r="E724" s="74">
        <v>148</v>
      </c>
      <c r="F724" s="74">
        <v>1506</v>
      </c>
      <c r="G724" s="74">
        <v>618</v>
      </c>
      <c r="H724" s="74">
        <v>891</v>
      </c>
    </row>
    <row r="725" spans="1:8" ht="11.25" customHeight="1" x14ac:dyDescent="0.2">
      <c r="A725" s="55" t="s">
        <v>678</v>
      </c>
      <c r="B725" s="55" t="s">
        <v>679</v>
      </c>
      <c r="C725" s="58" t="s">
        <v>203</v>
      </c>
      <c r="D725" s="93">
        <v>827</v>
      </c>
      <c r="E725" s="74">
        <v>72</v>
      </c>
      <c r="F725" s="74">
        <v>758</v>
      </c>
      <c r="G725" s="74">
        <v>297</v>
      </c>
      <c r="H725" s="74">
        <v>458</v>
      </c>
    </row>
    <row r="726" spans="1:8" ht="11.25" customHeight="1" x14ac:dyDescent="0.2">
      <c r="A726" s="55" t="s">
        <v>678</v>
      </c>
      <c r="B726" s="55" t="s">
        <v>679</v>
      </c>
      <c r="C726" s="58" t="s">
        <v>204</v>
      </c>
      <c r="D726" s="93">
        <v>828</v>
      </c>
      <c r="E726" s="74">
        <v>79</v>
      </c>
      <c r="F726" s="74">
        <v>751</v>
      </c>
      <c r="G726" s="74">
        <v>318</v>
      </c>
      <c r="H726" s="74">
        <v>435</v>
      </c>
    </row>
    <row r="727" spans="1:8" ht="11.25" customHeight="1" x14ac:dyDescent="0.2">
      <c r="A727" s="55" t="s">
        <v>680</v>
      </c>
      <c r="B727" s="55" t="s">
        <v>681</v>
      </c>
      <c r="C727" s="58" t="s">
        <v>201</v>
      </c>
      <c r="D727" s="74">
        <v>2666</v>
      </c>
      <c r="E727" s="74">
        <v>459</v>
      </c>
      <c r="F727" s="74">
        <v>2208</v>
      </c>
      <c r="G727" s="74">
        <v>1038</v>
      </c>
      <c r="H727" s="74">
        <v>1167</v>
      </c>
    </row>
    <row r="728" spans="1:8" ht="11.25" customHeight="1" x14ac:dyDescent="0.2">
      <c r="A728" s="55" t="s">
        <v>680</v>
      </c>
      <c r="B728" s="55" t="s">
        <v>681</v>
      </c>
      <c r="C728" s="58" t="s">
        <v>203</v>
      </c>
      <c r="D728" s="74">
        <v>1362</v>
      </c>
      <c r="E728" s="74">
        <v>250</v>
      </c>
      <c r="F728" s="74">
        <v>1110</v>
      </c>
      <c r="G728" s="74">
        <v>515</v>
      </c>
      <c r="H728" s="74">
        <v>597</v>
      </c>
    </row>
    <row r="729" spans="1:8" ht="11.25" customHeight="1" x14ac:dyDescent="0.2">
      <c r="A729" s="55" t="s">
        <v>680</v>
      </c>
      <c r="B729" s="55" t="s">
        <v>681</v>
      </c>
      <c r="C729" s="58" t="s">
        <v>204</v>
      </c>
      <c r="D729" s="74">
        <v>1302</v>
      </c>
      <c r="E729" s="74">
        <v>208</v>
      </c>
      <c r="F729" s="74">
        <v>1096</v>
      </c>
      <c r="G729" s="74">
        <v>526</v>
      </c>
      <c r="H729" s="74">
        <v>572</v>
      </c>
    </row>
    <row r="730" spans="1:8" ht="11.25" customHeight="1" x14ac:dyDescent="0.2">
      <c r="A730" s="55" t="s">
        <v>682</v>
      </c>
      <c r="B730" s="55" t="s">
        <v>683</v>
      </c>
      <c r="C730" s="58" t="s">
        <v>201</v>
      </c>
      <c r="D730" s="74">
        <v>4218</v>
      </c>
      <c r="E730" s="74">
        <v>586</v>
      </c>
      <c r="F730" s="74">
        <v>3633</v>
      </c>
      <c r="G730" s="74">
        <v>1331</v>
      </c>
      <c r="H730" s="74">
        <v>2303</v>
      </c>
    </row>
    <row r="731" spans="1:8" ht="11.25" customHeight="1" x14ac:dyDescent="0.2">
      <c r="A731" s="55" t="s">
        <v>682</v>
      </c>
      <c r="B731" s="55" t="s">
        <v>683</v>
      </c>
      <c r="C731" s="58" t="s">
        <v>203</v>
      </c>
      <c r="D731" s="74">
        <v>2139</v>
      </c>
      <c r="E731" s="74">
        <v>312</v>
      </c>
      <c r="F731" s="74">
        <v>1829</v>
      </c>
      <c r="G731" s="74">
        <v>648</v>
      </c>
      <c r="H731" s="74">
        <v>1178</v>
      </c>
    </row>
    <row r="732" spans="1:8" ht="11.25" customHeight="1" x14ac:dyDescent="0.2">
      <c r="A732" s="55" t="s">
        <v>682</v>
      </c>
      <c r="B732" s="55" t="s">
        <v>683</v>
      </c>
      <c r="C732" s="58" t="s">
        <v>204</v>
      </c>
      <c r="D732" s="74">
        <v>2077</v>
      </c>
      <c r="E732" s="74">
        <v>270</v>
      </c>
      <c r="F732" s="74">
        <v>1803</v>
      </c>
      <c r="G732" s="74">
        <v>681</v>
      </c>
      <c r="H732" s="74">
        <v>1123</v>
      </c>
    </row>
    <row r="733" spans="1:8" ht="11.25" customHeight="1" x14ac:dyDescent="0.2">
      <c r="A733" s="55" t="s">
        <v>684</v>
      </c>
      <c r="B733" s="55" t="s">
        <v>685</v>
      </c>
      <c r="C733" s="58" t="s">
        <v>201</v>
      </c>
      <c r="D733" s="74">
        <v>3010</v>
      </c>
      <c r="E733" s="74">
        <v>389</v>
      </c>
      <c r="F733" s="74">
        <v>2620</v>
      </c>
      <c r="G733" s="74">
        <v>909</v>
      </c>
      <c r="H733" s="74">
        <v>1708</v>
      </c>
    </row>
    <row r="734" spans="1:8" ht="11.25" customHeight="1" x14ac:dyDescent="0.2">
      <c r="A734" s="55" t="s">
        <v>684</v>
      </c>
      <c r="B734" s="55" t="s">
        <v>685</v>
      </c>
      <c r="C734" s="58" t="s">
        <v>203</v>
      </c>
      <c r="D734" s="74">
        <v>1520</v>
      </c>
      <c r="E734" s="74">
        <v>189</v>
      </c>
      <c r="F734" s="74">
        <v>1330</v>
      </c>
      <c r="G734" s="74">
        <v>452</v>
      </c>
      <c r="H734" s="74">
        <v>879</v>
      </c>
    </row>
    <row r="735" spans="1:8" ht="11.25" customHeight="1" x14ac:dyDescent="0.2">
      <c r="A735" s="55" t="s">
        <v>684</v>
      </c>
      <c r="B735" s="55" t="s">
        <v>685</v>
      </c>
      <c r="C735" s="58" t="s">
        <v>204</v>
      </c>
      <c r="D735" s="74">
        <v>1491</v>
      </c>
      <c r="E735" s="74">
        <v>201</v>
      </c>
      <c r="F735" s="74">
        <v>1292</v>
      </c>
      <c r="G735" s="74">
        <v>459</v>
      </c>
      <c r="H735" s="74">
        <v>831</v>
      </c>
    </row>
    <row r="736" spans="1:8" ht="11.25" customHeight="1" x14ac:dyDescent="0.2">
      <c r="A736" s="55" t="s">
        <v>686</v>
      </c>
      <c r="B736" s="55" t="s">
        <v>687</v>
      </c>
      <c r="C736" s="58" t="s">
        <v>201</v>
      </c>
      <c r="D736" s="74">
        <v>4687</v>
      </c>
      <c r="E736" s="74">
        <v>1109</v>
      </c>
      <c r="F736" s="74">
        <v>3582</v>
      </c>
      <c r="G736" s="74">
        <v>1757</v>
      </c>
      <c r="H736" s="74">
        <v>1823</v>
      </c>
    </row>
    <row r="737" spans="1:8" ht="11.25" customHeight="1" x14ac:dyDescent="0.2">
      <c r="A737" s="55" t="s">
        <v>686</v>
      </c>
      <c r="B737" s="55" t="s">
        <v>687</v>
      </c>
      <c r="C737" s="58" t="s">
        <v>203</v>
      </c>
      <c r="D737" s="74">
        <v>2215</v>
      </c>
      <c r="E737" s="74">
        <v>494</v>
      </c>
      <c r="F737" s="74">
        <v>1722</v>
      </c>
      <c r="G737" s="74">
        <v>840</v>
      </c>
      <c r="H737" s="74">
        <v>884</v>
      </c>
    </row>
    <row r="738" spans="1:8" ht="11.25" customHeight="1" x14ac:dyDescent="0.2">
      <c r="A738" s="55" t="s">
        <v>686</v>
      </c>
      <c r="B738" s="55" t="s">
        <v>687</v>
      </c>
      <c r="C738" s="58" t="s">
        <v>204</v>
      </c>
      <c r="D738" s="74">
        <v>2469</v>
      </c>
      <c r="E738" s="74">
        <v>611</v>
      </c>
      <c r="F738" s="74">
        <v>1858</v>
      </c>
      <c r="G738" s="74">
        <v>917</v>
      </c>
      <c r="H738" s="74">
        <v>941</v>
      </c>
    </row>
    <row r="739" spans="1:8" ht="11.25" customHeight="1" x14ac:dyDescent="0.2">
      <c r="A739" s="55" t="s">
        <v>688</v>
      </c>
      <c r="B739" s="55" t="s">
        <v>689</v>
      </c>
      <c r="C739" s="58" t="s">
        <v>201</v>
      </c>
      <c r="D739" s="74">
        <v>5614</v>
      </c>
      <c r="E739" s="74">
        <v>740</v>
      </c>
      <c r="F739" s="74">
        <v>4877</v>
      </c>
      <c r="G739" s="74">
        <v>1665</v>
      </c>
      <c r="H739" s="74">
        <v>3209</v>
      </c>
    </row>
    <row r="740" spans="1:8" ht="11.25" customHeight="1" x14ac:dyDescent="0.2">
      <c r="A740" s="55" t="s">
        <v>688</v>
      </c>
      <c r="B740" s="55" t="s">
        <v>689</v>
      </c>
      <c r="C740" s="58" t="s">
        <v>203</v>
      </c>
      <c r="D740" s="74">
        <v>2769</v>
      </c>
      <c r="E740" s="74">
        <v>324</v>
      </c>
      <c r="F740" s="74">
        <v>2448</v>
      </c>
      <c r="G740" s="74">
        <v>843</v>
      </c>
      <c r="H740" s="74">
        <v>1603</v>
      </c>
    </row>
    <row r="741" spans="1:8" ht="11.25" customHeight="1" x14ac:dyDescent="0.2">
      <c r="A741" s="55" t="s">
        <v>688</v>
      </c>
      <c r="B741" s="55" t="s">
        <v>689</v>
      </c>
      <c r="C741" s="58" t="s">
        <v>204</v>
      </c>
      <c r="D741" s="74">
        <v>2848</v>
      </c>
      <c r="E741" s="74">
        <v>419</v>
      </c>
      <c r="F741" s="74">
        <v>2432</v>
      </c>
      <c r="G741" s="74">
        <v>825</v>
      </c>
      <c r="H741" s="74">
        <v>1604</v>
      </c>
    </row>
    <row r="742" spans="1:8" ht="20.100000000000001" customHeight="1" x14ac:dyDescent="0.2">
      <c r="A742" s="56" t="s">
        <v>690</v>
      </c>
      <c r="B742" s="56" t="s">
        <v>691</v>
      </c>
      <c r="C742" s="59" t="s">
        <v>201</v>
      </c>
      <c r="D742" s="76">
        <v>241163</v>
      </c>
      <c r="E742" s="76">
        <v>54876</v>
      </c>
      <c r="F742" s="76">
        <v>186289</v>
      </c>
      <c r="G742" s="76">
        <v>87165</v>
      </c>
      <c r="H742" s="76">
        <v>99126</v>
      </c>
    </row>
    <row r="743" spans="1:8" ht="11.25" customHeight="1" x14ac:dyDescent="0.2">
      <c r="A743" s="56" t="s">
        <v>690</v>
      </c>
      <c r="B743" s="56" t="s">
        <v>691</v>
      </c>
      <c r="C743" s="59" t="s">
        <v>203</v>
      </c>
      <c r="D743" s="76">
        <v>117955</v>
      </c>
      <c r="E743" s="76">
        <v>25661</v>
      </c>
      <c r="F743" s="76">
        <v>92296</v>
      </c>
      <c r="G743" s="76">
        <v>42525</v>
      </c>
      <c r="H743" s="76">
        <v>49769</v>
      </c>
    </row>
    <row r="744" spans="1:8" ht="11.25" customHeight="1" x14ac:dyDescent="0.2">
      <c r="A744" s="56" t="s">
        <v>690</v>
      </c>
      <c r="B744" s="56" t="s">
        <v>691</v>
      </c>
      <c r="C744" s="59" t="s">
        <v>204</v>
      </c>
      <c r="D744" s="76">
        <v>123210</v>
      </c>
      <c r="E744" s="76">
        <v>29217</v>
      </c>
      <c r="F744" s="76">
        <v>93996</v>
      </c>
      <c r="G744" s="76">
        <v>44638</v>
      </c>
      <c r="H744" s="76">
        <v>49354</v>
      </c>
    </row>
    <row r="745" spans="1:8" ht="20.100000000000001" customHeight="1" x14ac:dyDescent="0.2">
      <c r="A745" s="55" t="s">
        <v>692</v>
      </c>
      <c r="B745" s="55" t="s">
        <v>693</v>
      </c>
      <c r="C745" s="58" t="s">
        <v>201</v>
      </c>
      <c r="D745" s="74">
        <v>3538</v>
      </c>
      <c r="E745" s="74">
        <v>707</v>
      </c>
      <c r="F745" s="74">
        <v>2832</v>
      </c>
      <c r="G745" s="74">
        <v>1210</v>
      </c>
      <c r="H745" s="74">
        <v>1622</v>
      </c>
    </row>
    <row r="746" spans="1:8" ht="11.25" customHeight="1" x14ac:dyDescent="0.2">
      <c r="A746" s="55" t="s">
        <v>692</v>
      </c>
      <c r="B746" s="55" t="s">
        <v>693</v>
      </c>
      <c r="C746" s="58" t="s">
        <v>203</v>
      </c>
      <c r="D746" s="74">
        <v>1737</v>
      </c>
      <c r="E746" s="74">
        <v>330</v>
      </c>
      <c r="F746" s="74">
        <v>1410</v>
      </c>
      <c r="G746" s="74">
        <v>582</v>
      </c>
      <c r="H746" s="74">
        <v>825</v>
      </c>
    </row>
    <row r="747" spans="1:8" ht="11.25" customHeight="1" x14ac:dyDescent="0.2">
      <c r="A747" s="55" t="s">
        <v>692</v>
      </c>
      <c r="B747" s="55" t="s">
        <v>693</v>
      </c>
      <c r="C747" s="58" t="s">
        <v>204</v>
      </c>
      <c r="D747" s="74">
        <v>1802</v>
      </c>
      <c r="E747" s="74">
        <v>375</v>
      </c>
      <c r="F747" s="74">
        <v>1425</v>
      </c>
      <c r="G747" s="74">
        <v>626</v>
      </c>
      <c r="H747" s="74">
        <v>798</v>
      </c>
    </row>
    <row r="748" spans="1:8" ht="11.25" customHeight="1" x14ac:dyDescent="0.2">
      <c r="A748" s="55" t="s">
        <v>694</v>
      </c>
      <c r="B748" s="55" t="s">
        <v>695</v>
      </c>
      <c r="C748" s="58" t="s">
        <v>201</v>
      </c>
      <c r="D748" s="74">
        <v>1087</v>
      </c>
      <c r="E748" s="74">
        <v>172</v>
      </c>
      <c r="F748" s="74">
        <v>917</v>
      </c>
      <c r="G748" s="74">
        <v>406</v>
      </c>
      <c r="H748" s="74">
        <v>514</v>
      </c>
    </row>
    <row r="749" spans="1:8" ht="11.25" customHeight="1" x14ac:dyDescent="0.2">
      <c r="A749" s="55" t="s">
        <v>694</v>
      </c>
      <c r="B749" s="55" t="s">
        <v>695</v>
      </c>
      <c r="C749" s="58" t="s">
        <v>203</v>
      </c>
      <c r="D749" s="93">
        <v>538</v>
      </c>
      <c r="E749" s="74">
        <v>80</v>
      </c>
      <c r="F749" s="74">
        <v>462</v>
      </c>
      <c r="G749" s="74">
        <v>196</v>
      </c>
      <c r="H749" s="74">
        <v>263</v>
      </c>
    </row>
    <row r="750" spans="1:8" ht="11.25" customHeight="1" x14ac:dyDescent="0.2">
      <c r="A750" s="55" t="s">
        <v>694</v>
      </c>
      <c r="B750" s="55" t="s">
        <v>695</v>
      </c>
      <c r="C750" s="58" t="s">
        <v>204</v>
      </c>
      <c r="D750" s="93">
        <v>551</v>
      </c>
      <c r="E750" s="74">
        <v>92</v>
      </c>
      <c r="F750" s="74">
        <v>458</v>
      </c>
      <c r="G750" s="74">
        <v>208</v>
      </c>
      <c r="H750" s="74">
        <v>248</v>
      </c>
    </row>
    <row r="751" spans="1:8" ht="11.25" customHeight="1" x14ac:dyDescent="0.2">
      <c r="A751" s="55" t="s">
        <v>696</v>
      </c>
      <c r="B751" s="55" t="s">
        <v>697</v>
      </c>
      <c r="C751" s="58" t="s">
        <v>201</v>
      </c>
      <c r="D751" s="74">
        <v>3099</v>
      </c>
      <c r="E751" s="74">
        <v>556</v>
      </c>
      <c r="F751" s="74">
        <v>2544</v>
      </c>
      <c r="G751" s="74">
        <v>1194</v>
      </c>
      <c r="H751" s="74">
        <v>1350</v>
      </c>
    </row>
    <row r="752" spans="1:8" ht="11.25" customHeight="1" x14ac:dyDescent="0.2">
      <c r="A752" s="55" t="s">
        <v>696</v>
      </c>
      <c r="B752" s="55" t="s">
        <v>697</v>
      </c>
      <c r="C752" s="58" t="s">
        <v>203</v>
      </c>
      <c r="D752" s="74">
        <v>1557</v>
      </c>
      <c r="E752" s="74">
        <v>266</v>
      </c>
      <c r="F752" s="74">
        <v>1294</v>
      </c>
      <c r="G752" s="74">
        <v>593</v>
      </c>
      <c r="H752" s="74">
        <v>699</v>
      </c>
    </row>
    <row r="753" spans="1:8" ht="11.25" customHeight="1" x14ac:dyDescent="0.2">
      <c r="A753" s="55" t="s">
        <v>696</v>
      </c>
      <c r="B753" s="55" t="s">
        <v>697</v>
      </c>
      <c r="C753" s="58" t="s">
        <v>204</v>
      </c>
      <c r="D753" s="74">
        <v>1538</v>
      </c>
      <c r="E753" s="74">
        <v>288</v>
      </c>
      <c r="F753" s="74">
        <v>1253</v>
      </c>
      <c r="G753" s="74">
        <v>602</v>
      </c>
      <c r="H753" s="74">
        <v>650</v>
      </c>
    </row>
    <row r="754" spans="1:8" ht="11.25" customHeight="1" x14ac:dyDescent="0.2">
      <c r="A754" s="55" t="s">
        <v>698</v>
      </c>
      <c r="B754" s="55" t="s">
        <v>699</v>
      </c>
      <c r="C754" s="58" t="s">
        <v>201</v>
      </c>
      <c r="D754" s="74">
        <v>1999</v>
      </c>
      <c r="E754" s="74">
        <v>276</v>
      </c>
      <c r="F754" s="74">
        <v>1726</v>
      </c>
      <c r="G754" s="74">
        <v>826</v>
      </c>
      <c r="H754" s="74">
        <v>898</v>
      </c>
    </row>
    <row r="755" spans="1:8" ht="11.25" customHeight="1" x14ac:dyDescent="0.2">
      <c r="A755" s="55" t="s">
        <v>698</v>
      </c>
      <c r="B755" s="55" t="s">
        <v>699</v>
      </c>
      <c r="C755" s="58" t="s">
        <v>203</v>
      </c>
      <c r="D755" s="74">
        <v>1012</v>
      </c>
      <c r="E755" s="74">
        <v>143</v>
      </c>
      <c r="F755" s="74">
        <v>872</v>
      </c>
      <c r="G755" s="74">
        <v>415</v>
      </c>
      <c r="H755" s="74">
        <v>460</v>
      </c>
    </row>
    <row r="756" spans="1:8" ht="11.25" customHeight="1" x14ac:dyDescent="0.2">
      <c r="A756" s="55" t="s">
        <v>698</v>
      </c>
      <c r="B756" s="55" t="s">
        <v>699</v>
      </c>
      <c r="C756" s="58" t="s">
        <v>204</v>
      </c>
      <c r="D756" s="93">
        <v>985</v>
      </c>
      <c r="E756" s="74">
        <v>131</v>
      </c>
      <c r="F756" s="74">
        <v>850</v>
      </c>
      <c r="G756" s="74">
        <v>413</v>
      </c>
      <c r="H756" s="74">
        <v>441</v>
      </c>
    </row>
    <row r="757" spans="1:8" ht="11.25" customHeight="1" x14ac:dyDescent="0.2">
      <c r="A757" s="55" t="s">
        <v>700</v>
      </c>
      <c r="B757" s="55" t="s">
        <v>701</v>
      </c>
      <c r="C757" s="58" t="s">
        <v>201</v>
      </c>
      <c r="D757" s="74">
        <v>4170</v>
      </c>
      <c r="E757" s="74">
        <v>670</v>
      </c>
      <c r="F757" s="74">
        <v>3497</v>
      </c>
      <c r="G757" s="74">
        <v>1474</v>
      </c>
      <c r="H757" s="74">
        <v>2022</v>
      </c>
    </row>
    <row r="758" spans="1:8" ht="11.25" customHeight="1" x14ac:dyDescent="0.2">
      <c r="A758" s="55" t="s">
        <v>700</v>
      </c>
      <c r="B758" s="55" t="s">
        <v>701</v>
      </c>
      <c r="C758" s="58" t="s">
        <v>203</v>
      </c>
      <c r="D758" s="74">
        <v>2068</v>
      </c>
      <c r="E758" s="74">
        <v>311</v>
      </c>
      <c r="F758" s="74">
        <v>1759</v>
      </c>
      <c r="G758" s="74">
        <v>733</v>
      </c>
      <c r="H758" s="74">
        <v>1025</v>
      </c>
    </row>
    <row r="759" spans="1:8" ht="11.25" customHeight="1" x14ac:dyDescent="0.2">
      <c r="A759" s="55" t="s">
        <v>700</v>
      </c>
      <c r="B759" s="55" t="s">
        <v>701</v>
      </c>
      <c r="C759" s="58" t="s">
        <v>204</v>
      </c>
      <c r="D759" s="74">
        <v>2100</v>
      </c>
      <c r="E759" s="74">
        <v>362</v>
      </c>
      <c r="F759" s="74">
        <v>1735</v>
      </c>
      <c r="G759" s="74">
        <v>743</v>
      </c>
      <c r="H759" s="74">
        <v>995</v>
      </c>
    </row>
    <row r="760" spans="1:8" ht="11.25" customHeight="1" x14ac:dyDescent="0.2">
      <c r="A760" s="55" t="s">
        <v>702</v>
      </c>
      <c r="B760" s="55" t="s">
        <v>703</v>
      </c>
      <c r="C760" s="58" t="s">
        <v>201</v>
      </c>
      <c r="D760" s="93">
        <v>865</v>
      </c>
      <c r="E760" s="74">
        <v>172</v>
      </c>
      <c r="F760" s="74">
        <v>696</v>
      </c>
      <c r="G760" s="74">
        <v>365</v>
      </c>
      <c r="H760" s="74">
        <v>329</v>
      </c>
    </row>
    <row r="761" spans="1:8" ht="11.25" customHeight="1" x14ac:dyDescent="0.2">
      <c r="A761" s="55" t="s">
        <v>702</v>
      </c>
      <c r="B761" s="55" t="s">
        <v>703</v>
      </c>
      <c r="C761" s="58" t="s">
        <v>203</v>
      </c>
      <c r="D761" s="93">
        <v>429</v>
      </c>
      <c r="E761" s="74">
        <v>67</v>
      </c>
      <c r="F761" s="74">
        <v>359</v>
      </c>
      <c r="G761" s="74">
        <v>179</v>
      </c>
      <c r="H761" s="74">
        <v>183</v>
      </c>
    </row>
    <row r="762" spans="1:8" ht="11.25" customHeight="1" x14ac:dyDescent="0.2">
      <c r="A762" s="55" t="s">
        <v>702</v>
      </c>
      <c r="B762" s="55" t="s">
        <v>703</v>
      </c>
      <c r="C762" s="58" t="s">
        <v>204</v>
      </c>
      <c r="D762" s="93">
        <v>439</v>
      </c>
      <c r="E762" s="74">
        <v>104</v>
      </c>
      <c r="F762" s="74">
        <v>335</v>
      </c>
      <c r="G762" s="74">
        <v>184</v>
      </c>
      <c r="H762" s="74">
        <v>149</v>
      </c>
    </row>
    <row r="763" spans="1:8" ht="11.25" customHeight="1" x14ac:dyDescent="0.2">
      <c r="A763" s="55" t="s">
        <v>704</v>
      </c>
      <c r="B763" s="55" t="s">
        <v>705</v>
      </c>
      <c r="C763" s="58" t="s">
        <v>201</v>
      </c>
      <c r="D763" s="74">
        <v>11074</v>
      </c>
      <c r="E763" s="74">
        <v>2745</v>
      </c>
      <c r="F763" s="74">
        <v>8332</v>
      </c>
      <c r="G763" s="74">
        <v>4296</v>
      </c>
      <c r="H763" s="74">
        <v>4037</v>
      </c>
    </row>
    <row r="764" spans="1:8" ht="11.25" customHeight="1" x14ac:dyDescent="0.2">
      <c r="A764" s="55" t="s">
        <v>704</v>
      </c>
      <c r="B764" s="55" t="s">
        <v>705</v>
      </c>
      <c r="C764" s="58" t="s">
        <v>203</v>
      </c>
      <c r="D764" s="74">
        <v>5352</v>
      </c>
      <c r="E764" s="74">
        <v>1217</v>
      </c>
      <c r="F764" s="74">
        <v>4133</v>
      </c>
      <c r="G764" s="74">
        <v>2103</v>
      </c>
      <c r="H764" s="74">
        <v>2031</v>
      </c>
    </row>
    <row r="765" spans="1:8" ht="11.25" customHeight="1" x14ac:dyDescent="0.2">
      <c r="A765" s="55" t="s">
        <v>704</v>
      </c>
      <c r="B765" s="55" t="s">
        <v>705</v>
      </c>
      <c r="C765" s="58" t="s">
        <v>204</v>
      </c>
      <c r="D765" s="74">
        <v>5725</v>
      </c>
      <c r="E765" s="74">
        <v>1526</v>
      </c>
      <c r="F765" s="74">
        <v>4196</v>
      </c>
      <c r="G765" s="74">
        <v>2195</v>
      </c>
      <c r="H765" s="74">
        <v>2004</v>
      </c>
    </row>
    <row r="766" spans="1:8" ht="11.25" customHeight="1" x14ac:dyDescent="0.2">
      <c r="A766" s="55" t="s">
        <v>706</v>
      </c>
      <c r="B766" s="55" t="s">
        <v>707</v>
      </c>
      <c r="C766" s="58" t="s">
        <v>201</v>
      </c>
      <c r="D766" s="74">
        <v>1540</v>
      </c>
      <c r="E766" s="74">
        <v>183</v>
      </c>
      <c r="F766" s="74">
        <v>1355</v>
      </c>
      <c r="G766" s="74">
        <v>656</v>
      </c>
      <c r="H766" s="74">
        <v>697</v>
      </c>
    </row>
    <row r="767" spans="1:8" ht="11.25" customHeight="1" x14ac:dyDescent="0.2">
      <c r="A767" s="55" t="s">
        <v>706</v>
      </c>
      <c r="B767" s="55" t="s">
        <v>707</v>
      </c>
      <c r="C767" s="58" t="s">
        <v>203</v>
      </c>
      <c r="D767" s="93">
        <v>764</v>
      </c>
      <c r="E767" s="74">
        <v>85</v>
      </c>
      <c r="F767" s="74">
        <v>677</v>
      </c>
      <c r="G767" s="74">
        <v>329</v>
      </c>
      <c r="H767" s="74">
        <v>349</v>
      </c>
    </row>
    <row r="768" spans="1:8" ht="11.25" customHeight="1" x14ac:dyDescent="0.2">
      <c r="A768" s="55" t="s">
        <v>706</v>
      </c>
      <c r="B768" s="55" t="s">
        <v>707</v>
      </c>
      <c r="C768" s="58" t="s">
        <v>204</v>
      </c>
      <c r="D768" s="93">
        <v>776</v>
      </c>
      <c r="E768" s="74">
        <v>95</v>
      </c>
      <c r="F768" s="74">
        <v>678</v>
      </c>
      <c r="G768" s="74">
        <v>329</v>
      </c>
      <c r="H768" s="74">
        <v>349</v>
      </c>
    </row>
    <row r="769" spans="1:8" ht="11.25" customHeight="1" x14ac:dyDescent="0.2">
      <c r="A769" s="55" t="s">
        <v>708</v>
      </c>
      <c r="B769" s="55" t="s">
        <v>1126</v>
      </c>
      <c r="C769" s="58" t="s">
        <v>201</v>
      </c>
      <c r="D769" s="74">
        <v>53539</v>
      </c>
      <c r="E769" s="74">
        <v>15728</v>
      </c>
      <c r="F769" s="74">
        <v>37810</v>
      </c>
      <c r="G769" s="74">
        <v>18176</v>
      </c>
      <c r="H769" s="74">
        <v>19635</v>
      </c>
    </row>
    <row r="770" spans="1:8" ht="11.25" customHeight="1" x14ac:dyDescent="0.2">
      <c r="A770" s="55" t="s">
        <v>708</v>
      </c>
      <c r="B770" s="55" t="s">
        <v>1126</v>
      </c>
      <c r="C770" s="58" t="s">
        <v>203</v>
      </c>
      <c r="D770" s="74">
        <v>25842</v>
      </c>
      <c r="E770" s="74">
        <v>7483</v>
      </c>
      <c r="F770" s="74">
        <v>18363</v>
      </c>
      <c r="G770" s="74">
        <v>8691</v>
      </c>
      <c r="H770" s="74">
        <v>9672</v>
      </c>
    </row>
    <row r="771" spans="1:8" ht="11.25" customHeight="1" x14ac:dyDescent="0.2">
      <c r="A771" s="55" t="s">
        <v>708</v>
      </c>
      <c r="B771" s="55" t="s">
        <v>1126</v>
      </c>
      <c r="C771" s="58" t="s">
        <v>204</v>
      </c>
      <c r="D771" s="74">
        <v>27697</v>
      </c>
      <c r="E771" s="74">
        <v>8250</v>
      </c>
      <c r="F771" s="74">
        <v>19444</v>
      </c>
      <c r="G771" s="74">
        <v>9482</v>
      </c>
      <c r="H771" s="74">
        <v>9966</v>
      </c>
    </row>
    <row r="772" spans="1:8" ht="11.25" customHeight="1" x14ac:dyDescent="0.2">
      <c r="A772" s="55" t="s">
        <v>709</v>
      </c>
      <c r="B772" s="55" t="s">
        <v>710</v>
      </c>
      <c r="C772" s="58" t="s">
        <v>201</v>
      </c>
      <c r="D772" s="74">
        <v>1053</v>
      </c>
      <c r="E772" s="74">
        <v>111</v>
      </c>
      <c r="F772" s="74">
        <v>944</v>
      </c>
      <c r="G772" s="74">
        <v>367</v>
      </c>
      <c r="H772" s="74">
        <v>579</v>
      </c>
    </row>
    <row r="773" spans="1:8" ht="11.25" customHeight="1" x14ac:dyDescent="0.2">
      <c r="A773" s="55" t="s">
        <v>709</v>
      </c>
      <c r="B773" s="55" t="s">
        <v>710</v>
      </c>
      <c r="C773" s="58" t="s">
        <v>203</v>
      </c>
      <c r="D773" s="93">
        <v>541</v>
      </c>
      <c r="E773" s="74">
        <v>57</v>
      </c>
      <c r="F773" s="74">
        <v>483</v>
      </c>
      <c r="G773" s="74">
        <v>184</v>
      </c>
      <c r="H773" s="74">
        <v>301</v>
      </c>
    </row>
    <row r="774" spans="1:8" ht="11.25" customHeight="1" x14ac:dyDescent="0.2">
      <c r="A774" s="55" t="s">
        <v>709</v>
      </c>
      <c r="B774" s="55" t="s">
        <v>710</v>
      </c>
      <c r="C774" s="58" t="s">
        <v>204</v>
      </c>
      <c r="D774" s="93">
        <v>514</v>
      </c>
      <c r="E774" s="74">
        <v>52</v>
      </c>
      <c r="F774" s="74">
        <v>464</v>
      </c>
      <c r="G774" s="74">
        <v>184</v>
      </c>
      <c r="H774" s="74">
        <v>277</v>
      </c>
    </row>
    <row r="775" spans="1:8" ht="11.25" customHeight="1" x14ac:dyDescent="0.2">
      <c r="A775" s="55" t="s">
        <v>711</v>
      </c>
      <c r="B775" s="55" t="s">
        <v>712</v>
      </c>
      <c r="C775" s="58" t="s">
        <v>201</v>
      </c>
      <c r="D775" s="74">
        <v>5151</v>
      </c>
      <c r="E775" s="74">
        <v>1042</v>
      </c>
      <c r="F775" s="74">
        <v>4111</v>
      </c>
      <c r="G775" s="74">
        <v>2016</v>
      </c>
      <c r="H775" s="74">
        <v>2093</v>
      </c>
    </row>
    <row r="776" spans="1:8" ht="11.25" customHeight="1" x14ac:dyDescent="0.2">
      <c r="A776" s="55" t="s">
        <v>711</v>
      </c>
      <c r="B776" s="55" t="s">
        <v>712</v>
      </c>
      <c r="C776" s="58" t="s">
        <v>203</v>
      </c>
      <c r="D776" s="74">
        <v>2543</v>
      </c>
      <c r="E776" s="74">
        <v>469</v>
      </c>
      <c r="F776" s="74">
        <v>2076</v>
      </c>
      <c r="G776" s="74">
        <v>994</v>
      </c>
      <c r="H776" s="74">
        <v>1079</v>
      </c>
    </row>
    <row r="777" spans="1:8" ht="11.25" customHeight="1" x14ac:dyDescent="0.2">
      <c r="A777" s="55" t="s">
        <v>711</v>
      </c>
      <c r="B777" s="55" t="s">
        <v>712</v>
      </c>
      <c r="C777" s="58" t="s">
        <v>204</v>
      </c>
      <c r="D777" s="74">
        <v>2605</v>
      </c>
      <c r="E777" s="74">
        <v>571</v>
      </c>
      <c r="F777" s="74">
        <v>2036</v>
      </c>
      <c r="G777" s="74">
        <v>1024</v>
      </c>
      <c r="H777" s="74">
        <v>1011</v>
      </c>
    </row>
    <row r="778" spans="1:8" ht="11.25" customHeight="1" x14ac:dyDescent="0.2">
      <c r="A778" s="55" t="s">
        <v>713</v>
      </c>
      <c r="B778" s="55" t="s">
        <v>714</v>
      </c>
      <c r="C778" s="58" t="s">
        <v>201</v>
      </c>
      <c r="D778" s="74">
        <v>1089</v>
      </c>
      <c r="E778" s="74">
        <v>181</v>
      </c>
      <c r="F778" s="74">
        <v>907</v>
      </c>
      <c r="G778" s="74">
        <v>436</v>
      </c>
      <c r="H778" s="74">
        <v>473</v>
      </c>
    </row>
    <row r="779" spans="1:8" ht="11.25" customHeight="1" x14ac:dyDescent="0.2">
      <c r="A779" s="55" t="s">
        <v>713</v>
      </c>
      <c r="B779" s="55" t="s">
        <v>714</v>
      </c>
      <c r="C779" s="58" t="s">
        <v>203</v>
      </c>
      <c r="D779" s="93">
        <v>549</v>
      </c>
      <c r="E779" s="74">
        <v>86</v>
      </c>
      <c r="F779" s="74">
        <v>459</v>
      </c>
      <c r="G779" s="74">
        <v>220</v>
      </c>
      <c r="H779" s="74">
        <v>242</v>
      </c>
    </row>
    <row r="780" spans="1:8" ht="11.25" customHeight="1" x14ac:dyDescent="0.2">
      <c r="A780" s="55" t="s">
        <v>713</v>
      </c>
      <c r="B780" s="55" t="s">
        <v>714</v>
      </c>
      <c r="C780" s="58" t="s">
        <v>204</v>
      </c>
      <c r="D780" s="93">
        <v>542</v>
      </c>
      <c r="E780" s="74">
        <v>91</v>
      </c>
      <c r="F780" s="74">
        <v>450</v>
      </c>
      <c r="G780" s="74">
        <v>218</v>
      </c>
      <c r="H780" s="74">
        <v>234</v>
      </c>
    </row>
    <row r="781" spans="1:8" ht="11.25" customHeight="1" x14ac:dyDescent="0.2">
      <c r="A781" s="55" t="s">
        <v>715</v>
      </c>
      <c r="B781" s="55" t="s">
        <v>716</v>
      </c>
      <c r="C781" s="58" t="s">
        <v>201</v>
      </c>
      <c r="D781" s="74">
        <v>1202</v>
      </c>
      <c r="E781" s="74">
        <v>141</v>
      </c>
      <c r="F781" s="74">
        <v>1063</v>
      </c>
      <c r="G781" s="74">
        <v>408</v>
      </c>
      <c r="H781" s="74">
        <v>659</v>
      </c>
    </row>
    <row r="782" spans="1:8" ht="11.25" customHeight="1" x14ac:dyDescent="0.2">
      <c r="A782" s="55" t="s">
        <v>715</v>
      </c>
      <c r="B782" s="55" t="s">
        <v>716</v>
      </c>
      <c r="C782" s="58" t="s">
        <v>203</v>
      </c>
      <c r="D782" s="93">
        <v>604</v>
      </c>
      <c r="E782" s="74">
        <v>71</v>
      </c>
      <c r="F782" s="74">
        <v>534</v>
      </c>
      <c r="G782" s="74">
        <v>202</v>
      </c>
      <c r="H782" s="74">
        <v>331</v>
      </c>
    </row>
    <row r="783" spans="1:8" ht="11.25" customHeight="1" x14ac:dyDescent="0.2">
      <c r="A783" s="55" t="s">
        <v>715</v>
      </c>
      <c r="B783" s="55" t="s">
        <v>716</v>
      </c>
      <c r="C783" s="58" t="s">
        <v>204</v>
      </c>
      <c r="D783" s="93">
        <v>598</v>
      </c>
      <c r="E783" s="74">
        <v>66</v>
      </c>
      <c r="F783" s="74">
        <v>528</v>
      </c>
      <c r="G783" s="74">
        <v>205</v>
      </c>
      <c r="H783" s="74">
        <v>324</v>
      </c>
    </row>
    <row r="784" spans="1:8" ht="11.25" customHeight="1" x14ac:dyDescent="0.2">
      <c r="A784" s="55" t="s">
        <v>717</v>
      </c>
      <c r="B784" s="55" t="s">
        <v>718</v>
      </c>
      <c r="C784" s="58" t="s">
        <v>201</v>
      </c>
      <c r="D784" s="74">
        <v>1518</v>
      </c>
      <c r="E784" s="74">
        <v>237</v>
      </c>
      <c r="F784" s="74">
        <v>1280</v>
      </c>
      <c r="G784" s="74">
        <v>604</v>
      </c>
      <c r="H784" s="74">
        <v>676</v>
      </c>
    </row>
    <row r="785" spans="1:8" ht="11.25" customHeight="1" x14ac:dyDescent="0.2">
      <c r="A785" s="55" t="s">
        <v>717</v>
      </c>
      <c r="B785" s="55" t="s">
        <v>718</v>
      </c>
      <c r="C785" s="58" t="s">
        <v>203</v>
      </c>
      <c r="D785" s="93">
        <v>738</v>
      </c>
      <c r="E785" s="74">
        <v>120</v>
      </c>
      <c r="F785" s="74">
        <v>620</v>
      </c>
      <c r="G785" s="74">
        <v>291</v>
      </c>
      <c r="H785" s="74">
        <v>327</v>
      </c>
    </row>
    <row r="786" spans="1:8" ht="11.25" customHeight="1" x14ac:dyDescent="0.2">
      <c r="A786" s="55" t="s">
        <v>717</v>
      </c>
      <c r="B786" s="55" t="s">
        <v>718</v>
      </c>
      <c r="C786" s="58" t="s">
        <v>204</v>
      </c>
      <c r="D786" s="93">
        <v>779</v>
      </c>
      <c r="E786" s="74">
        <v>118</v>
      </c>
      <c r="F786" s="74">
        <v>662</v>
      </c>
      <c r="G786" s="74">
        <v>313</v>
      </c>
      <c r="H786" s="74">
        <v>348</v>
      </c>
    </row>
    <row r="787" spans="1:8" ht="11.25" customHeight="1" x14ac:dyDescent="0.2">
      <c r="A787" s="55" t="s">
        <v>719</v>
      </c>
      <c r="B787" s="55" t="s">
        <v>720</v>
      </c>
      <c r="C787" s="58" t="s">
        <v>201</v>
      </c>
      <c r="D787" s="74">
        <v>5401</v>
      </c>
      <c r="E787" s="74">
        <v>929</v>
      </c>
      <c r="F787" s="74">
        <v>4475</v>
      </c>
      <c r="G787" s="74">
        <v>1806</v>
      </c>
      <c r="H787" s="74">
        <v>2671</v>
      </c>
    </row>
    <row r="788" spans="1:8" ht="11.25" customHeight="1" x14ac:dyDescent="0.2">
      <c r="A788" s="55" t="s">
        <v>719</v>
      </c>
      <c r="B788" s="55" t="s">
        <v>720</v>
      </c>
      <c r="C788" s="58" t="s">
        <v>203</v>
      </c>
      <c r="D788" s="74">
        <v>2669</v>
      </c>
      <c r="E788" s="74">
        <v>407</v>
      </c>
      <c r="F788" s="74">
        <v>2261</v>
      </c>
      <c r="G788" s="74">
        <v>907</v>
      </c>
      <c r="H788" s="74">
        <v>1357</v>
      </c>
    </row>
    <row r="789" spans="1:8" ht="11.25" customHeight="1" x14ac:dyDescent="0.2">
      <c r="A789" s="55" t="s">
        <v>719</v>
      </c>
      <c r="B789" s="55" t="s">
        <v>720</v>
      </c>
      <c r="C789" s="58" t="s">
        <v>204</v>
      </c>
      <c r="D789" s="74">
        <v>2735</v>
      </c>
      <c r="E789" s="74">
        <v>520</v>
      </c>
      <c r="F789" s="74">
        <v>2218</v>
      </c>
      <c r="G789" s="74">
        <v>899</v>
      </c>
      <c r="H789" s="74">
        <v>1316</v>
      </c>
    </row>
    <row r="790" spans="1:8" ht="11.25" customHeight="1" x14ac:dyDescent="0.2">
      <c r="A790" s="55" t="s">
        <v>721</v>
      </c>
      <c r="B790" s="55" t="s">
        <v>722</v>
      </c>
      <c r="C790" s="58" t="s">
        <v>201</v>
      </c>
      <c r="D790" s="74">
        <v>1836</v>
      </c>
      <c r="E790" s="74">
        <v>261</v>
      </c>
      <c r="F790" s="74">
        <v>1575</v>
      </c>
      <c r="G790" s="74">
        <v>614</v>
      </c>
      <c r="H790" s="74">
        <v>963</v>
      </c>
    </row>
    <row r="791" spans="1:8" ht="11.25" customHeight="1" x14ac:dyDescent="0.2">
      <c r="A791" s="55" t="s">
        <v>721</v>
      </c>
      <c r="B791" s="55" t="s">
        <v>722</v>
      </c>
      <c r="C791" s="58" t="s">
        <v>203</v>
      </c>
      <c r="D791" s="93">
        <v>928</v>
      </c>
      <c r="E791" s="74">
        <v>125</v>
      </c>
      <c r="F791" s="74">
        <v>805</v>
      </c>
      <c r="G791" s="74">
        <v>305</v>
      </c>
      <c r="H791" s="74">
        <v>498</v>
      </c>
    </row>
    <row r="792" spans="1:8" ht="11.25" customHeight="1" x14ac:dyDescent="0.2">
      <c r="A792" s="55" t="s">
        <v>721</v>
      </c>
      <c r="B792" s="55" t="s">
        <v>722</v>
      </c>
      <c r="C792" s="58" t="s">
        <v>204</v>
      </c>
      <c r="D792" s="93">
        <v>906</v>
      </c>
      <c r="E792" s="74">
        <v>136</v>
      </c>
      <c r="F792" s="74">
        <v>772</v>
      </c>
      <c r="G792" s="74">
        <v>308</v>
      </c>
      <c r="H792" s="74">
        <v>463</v>
      </c>
    </row>
    <row r="793" spans="1:8" ht="11.25" customHeight="1" x14ac:dyDescent="0.2">
      <c r="A793" s="55" t="s">
        <v>723</v>
      </c>
      <c r="B793" s="55" t="s">
        <v>724</v>
      </c>
      <c r="C793" s="58" t="s">
        <v>201</v>
      </c>
      <c r="D793" s="74">
        <v>1554</v>
      </c>
      <c r="E793" s="74">
        <v>232</v>
      </c>
      <c r="F793" s="74">
        <v>1319</v>
      </c>
      <c r="G793" s="74">
        <v>593</v>
      </c>
      <c r="H793" s="74">
        <v>729</v>
      </c>
    </row>
    <row r="794" spans="1:8" ht="11.25" customHeight="1" x14ac:dyDescent="0.2">
      <c r="A794" s="55" t="s">
        <v>723</v>
      </c>
      <c r="B794" s="55" t="s">
        <v>724</v>
      </c>
      <c r="C794" s="58" t="s">
        <v>203</v>
      </c>
      <c r="D794" s="93">
        <v>790</v>
      </c>
      <c r="E794" s="74">
        <v>122</v>
      </c>
      <c r="F794" s="74">
        <v>671</v>
      </c>
      <c r="G794" s="74">
        <v>286</v>
      </c>
      <c r="H794" s="74">
        <v>383</v>
      </c>
    </row>
    <row r="795" spans="1:8" ht="11.25" customHeight="1" x14ac:dyDescent="0.2">
      <c r="A795" s="55" t="s">
        <v>723</v>
      </c>
      <c r="B795" s="55" t="s">
        <v>724</v>
      </c>
      <c r="C795" s="58" t="s">
        <v>204</v>
      </c>
      <c r="D795" s="93">
        <v>768</v>
      </c>
      <c r="E795" s="74">
        <v>114</v>
      </c>
      <c r="F795" s="74">
        <v>651</v>
      </c>
      <c r="G795" s="74">
        <v>305</v>
      </c>
      <c r="H795" s="74">
        <v>345</v>
      </c>
    </row>
    <row r="796" spans="1:8" ht="11.25" customHeight="1" x14ac:dyDescent="0.2">
      <c r="A796" s="55" t="s">
        <v>725</v>
      </c>
      <c r="B796" s="55" t="s">
        <v>726</v>
      </c>
      <c r="C796" s="58" t="s">
        <v>201</v>
      </c>
      <c r="D796" s="74">
        <v>1437</v>
      </c>
      <c r="E796" s="74">
        <v>231</v>
      </c>
      <c r="F796" s="74">
        <v>1209</v>
      </c>
      <c r="G796" s="74">
        <v>590</v>
      </c>
      <c r="H796" s="74">
        <v>622</v>
      </c>
    </row>
    <row r="797" spans="1:8" ht="11.25" customHeight="1" x14ac:dyDescent="0.2">
      <c r="A797" s="55" t="s">
        <v>725</v>
      </c>
      <c r="B797" s="55" t="s">
        <v>726</v>
      </c>
      <c r="C797" s="58" t="s">
        <v>203</v>
      </c>
      <c r="D797" s="93">
        <v>679</v>
      </c>
      <c r="E797" s="74">
        <v>97</v>
      </c>
      <c r="F797" s="74">
        <v>584</v>
      </c>
      <c r="G797" s="74">
        <v>285</v>
      </c>
      <c r="H797" s="74">
        <v>303</v>
      </c>
    </row>
    <row r="798" spans="1:8" ht="11.25" customHeight="1" x14ac:dyDescent="0.2">
      <c r="A798" s="55" t="s">
        <v>725</v>
      </c>
      <c r="B798" s="55" t="s">
        <v>726</v>
      </c>
      <c r="C798" s="58" t="s">
        <v>204</v>
      </c>
      <c r="D798" s="93">
        <v>761</v>
      </c>
      <c r="E798" s="74">
        <v>131</v>
      </c>
      <c r="F798" s="74">
        <v>628</v>
      </c>
      <c r="G798" s="74">
        <v>302</v>
      </c>
      <c r="H798" s="74">
        <v>323</v>
      </c>
    </row>
    <row r="799" spans="1:8" ht="11.25" customHeight="1" x14ac:dyDescent="0.2">
      <c r="A799" s="55" t="s">
        <v>727</v>
      </c>
      <c r="B799" s="55" t="s">
        <v>728</v>
      </c>
      <c r="C799" s="58" t="s">
        <v>201</v>
      </c>
      <c r="D799" s="74">
        <v>2298</v>
      </c>
      <c r="E799" s="74">
        <v>360</v>
      </c>
      <c r="F799" s="74">
        <v>1942</v>
      </c>
      <c r="G799" s="74">
        <v>748</v>
      </c>
      <c r="H799" s="74">
        <v>1190</v>
      </c>
    </row>
    <row r="800" spans="1:8" ht="11.25" customHeight="1" x14ac:dyDescent="0.2">
      <c r="A800" s="55" t="s">
        <v>727</v>
      </c>
      <c r="B800" s="55" t="s">
        <v>728</v>
      </c>
      <c r="C800" s="58" t="s">
        <v>203</v>
      </c>
      <c r="D800" s="74">
        <v>1144</v>
      </c>
      <c r="E800" s="74">
        <v>170</v>
      </c>
      <c r="F800" s="74">
        <v>971</v>
      </c>
      <c r="G800" s="74">
        <v>372</v>
      </c>
      <c r="H800" s="74">
        <v>602</v>
      </c>
    </row>
    <row r="801" spans="1:8" ht="11.25" customHeight="1" x14ac:dyDescent="0.2">
      <c r="A801" s="55" t="s">
        <v>727</v>
      </c>
      <c r="B801" s="55" t="s">
        <v>728</v>
      </c>
      <c r="C801" s="58" t="s">
        <v>204</v>
      </c>
      <c r="D801" s="74">
        <v>1158</v>
      </c>
      <c r="E801" s="74">
        <v>188</v>
      </c>
      <c r="F801" s="74">
        <v>967</v>
      </c>
      <c r="G801" s="74">
        <v>380</v>
      </c>
      <c r="H801" s="74">
        <v>589</v>
      </c>
    </row>
    <row r="802" spans="1:8" ht="11.25" customHeight="1" x14ac:dyDescent="0.2">
      <c r="A802" s="55" t="s">
        <v>729</v>
      </c>
      <c r="B802" s="55" t="s">
        <v>730</v>
      </c>
      <c r="C802" s="58" t="s">
        <v>201</v>
      </c>
      <c r="D802" s="74">
        <v>1136</v>
      </c>
      <c r="E802" s="74">
        <v>155</v>
      </c>
      <c r="F802" s="74">
        <v>983</v>
      </c>
      <c r="G802" s="74">
        <v>396</v>
      </c>
      <c r="H802" s="74">
        <v>584</v>
      </c>
    </row>
    <row r="803" spans="1:8" ht="11.25" customHeight="1" x14ac:dyDescent="0.2">
      <c r="A803" s="55" t="s">
        <v>729</v>
      </c>
      <c r="B803" s="55" t="s">
        <v>730</v>
      </c>
      <c r="C803" s="58" t="s">
        <v>203</v>
      </c>
      <c r="D803" s="93">
        <v>574</v>
      </c>
      <c r="E803" s="74">
        <v>65</v>
      </c>
      <c r="F803" s="74">
        <v>505</v>
      </c>
      <c r="G803" s="74">
        <v>200</v>
      </c>
      <c r="H803" s="74">
        <v>303</v>
      </c>
    </row>
    <row r="804" spans="1:8" ht="11.25" customHeight="1" x14ac:dyDescent="0.2">
      <c r="A804" s="55" t="s">
        <v>729</v>
      </c>
      <c r="B804" s="55" t="s">
        <v>730</v>
      </c>
      <c r="C804" s="58" t="s">
        <v>204</v>
      </c>
      <c r="D804" s="93">
        <v>565</v>
      </c>
      <c r="E804" s="74">
        <v>87</v>
      </c>
      <c r="F804" s="74">
        <v>476</v>
      </c>
      <c r="G804" s="74">
        <v>198</v>
      </c>
      <c r="H804" s="74">
        <v>280</v>
      </c>
    </row>
    <row r="805" spans="1:8" ht="11.25" customHeight="1" x14ac:dyDescent="0.2">
      <c r="A805" s="55" t="s">
        <v>731</v>
      </c>
      <c r="B805" s="55" t="s">
        <v>732</v>
      </c>
      <c r="C805" s="58" t="s">
        <v>201</v>
      </c>
      <c r="D805" s="74">
        <v>6844</v>
      </c>
      <c r="E805" s="74">
        <v>1087</v>
      </c>
      <c r="F805" s="74">
        <v>5760</v>
      </c>
      <c r="G805" s="74">
        <v>2604</v>
      </c>
      <c r="H805" s="74">
        <v>3152</v>
      </c>
    </row>
    <row r="806" spans="1:8" ht="11.25" customHeight="1" x14ac:dyDescent="0.2">
      <c r="A806" s="55" t="s">
        <v>731</v>
      </c>
      <c r="B806" s="55" t="s">
        <v>732</v>
      </c>
      <c r="C806" s="58" t="s">
        <v>203</v>
      </c>
      <c r="D806" s="74">
        <v>3401</v>
      </c>
      <c r="E806" s="74">
        <v>514</v>
      </c>
      <c r="F806" s="74">
        <v>2888</v>
      </c>
      <c r="G806" s="74">
        <v>1287</v>
      </c>
      <c r="H806" s="74">
        <v>1599</v>
      </c>
    </row>
    <row r="807" spans="1:8" ht="11.25" customHeight="1" x14ac:dyDescent="0.2">
      <c r="A807" s="55" t="s">
        <v>731</v>
      </c>
      <c r="B807" s="55" t="s">
        <v>732</v>
      </c>
      <c r="C807" s="58" t="s">
        <v>204</v>
      </c>
      <c r="D807" s="74">
        <v>3441</v>
      </c>
      <c r="E807" s="74">
        <v>570</v>
      </c>
      <c r="F807" s="74">
        <v>2869</v>
      </c>
      <c r="G807" s="74">
        <v>1313</v>
      </c>
      <c r="H807" s="74">
        <v>1552</v>
      </c>
    </row>
    <row r="808" spans="1:8" ht="11.25" customHeight="1" x14ac:dyDescent="0.2">
      <c r="A808" s="55" t="s">
        <v>733</v>
      </c>
      <c r="B808" s="55" t="s">
        <v>734</v>
      </c>
      <c r="C808" s="58" t="s">
        <v>201</v>
      </c>
      <c r="D808" s="74">
        <v>3171</v>
      </c>
      <c r="E808" s="74">
        <v>471</v>
      </c>
      <c r="F808" s="74">
        <v>2699</v>
      </c>
      <c r="G808" s="74">
        <v>1212</v>
      </c>
      <c r="H808" s="74">
        <v>1489</v>
      </c>
    </row>
    <row r="809" spans="1:8" ht="11.25" customHeight="1" x14ac:dyDescent="0.2">
      <c r="A809" s="55" t="s">
        <v>733</v>
      </c>
      <c r="B809" s="55" t="s">
        <v>734</v>
      </c>
      <c r="C809" s="58" t="s">
        <v>203</v>
      </c>
      <c r="D809" s="74">
        <v>1581</v>
      </c>
      <c r="E809" s="74">
        <v>203</v>
      </c>
      <c r="F809" s="74">
        <v>1381</v>
      </c>
      <c r="G809" s="74">
        <v>603</v>
      </c>
      <c r="H809" s="74">
        <v>779</v>
      </c>
    </row>
    <row r="810" spans="1:8" ht="11.25" customHeight="1" x14ac:dyDescent="0.2">
      <c r="A810" s="55" t="s">
        <v>733</v>
      </c>
      <c r="B810" s="55" t="s">
        <v>734</v>
      </c>
      <c r="C810" s="58" t="s">
        <v>204</v>
      </c>
      <c r="D810" s="74">
        <v>1587</v>
      </c>
      <c r="E810" s="74">
        <v>271</v>
      </c>
      <c r="F810" s="74">
        <v>1319</v>
      </c>
      <c r="G810" s="74">
        <v>609</v>
      </c>
      <c r="H810" s="74">
        <v>716</v>
      </c>
    </row>
    <row r="811" spans="1:8" ht="11.25" customHeight="1" x14ac:dyDescent="0.2">
      <c r="A811" s="55" t="s">
        <v>735</v>
      </c>
      <c r="B811" s="55" t="s">
        <v>736</v>
      </c>
      <c r="C811" s="58" t="s">
        <v>201</v>
      </c>
      <c r="D811" s="93">
        <v>833</v>
      </c>
      <c r="E811" s="74">
        <v>140</v>
      </c>
      <c r="F811" s="74">
        <v>693</v>
      </c>
      <c r="G811" s="74">
        <v>330</v>
      </c>
      <c r="H811" s="74">
        <v>364</v>
      </c>
    </row>
    <row r="812" spans="1:8" ht="11.25" customHeight="1" x14ac:dyDescent="0.2">
      <c r="A812" s="55" t="s">
        <v>735</v>
      </c>
      <c r="B812" s="55" t="s">
        <v>736</v>
      </c>
      <c r="C812" s="58" t="s">
        <v>203</v>
      </c>
      <c r="D812" s="93">
        <v>413</v>
      </c>
      <c r="E812" s="74">
        <v>69</v>
      </c>
      <c r="F812" s="74">
        <v>343</v>
      </c>
      <c r="G812" s="74">
        <v>165</v>
      </c>
      <c r="H812" s="74">
        <v>178</v>
      </c>
    </row>
    <row r="813" spans="1:8" ht="11.25" customHeight="1" x14ac:dyDescent="0.2">
      <c r="A813" s="55" t="s">
        <v>735</v>
      </c>
      <c r="B813" s="55" t="s">
        <v>736</v>
      </c>
      <c r="C813" s="58" t="s">
        <v>204</v>
      </c>
      <c r="D813" s="93">
        <v>418</v>
      </c>
      <c r="E813" s="74">
        <v>68</v>
      </c>
      <c r="F813" s="74">
        <v>354</v>
      </c>
      <c r="G813" s="74">
        <v>163</v>
      </c>
      <c r="H813" s="74">
        <v>187</v>
      </c>
    </row>
    <row r="814" spans="1:8" ht="11.25" customHeight="1" x14ac:dyDescent="0.2">
      <c r="A814" s="55" t="s">
        <v>737</v>
      </c>
      <c r="B814" s="55" t="s">
        <v>738</v>
      </c>
      <c r="C814" s="58" t="s">
        <v>201</v>
      </c>
      <c r="D814" s="74">
        <v>1746</v>
      </c>
      <c r="E814" s="74">
        <v>217</v>
      </c>
      <c r="F814" s="74">
        <v>1531</v>
      </c>
      <c r="G814" s="74">
        <v>613</v>
      </c>
      <c r="H814" s="74">
        <v>920</v>
      </c>
    </row>
    <row r="815" spans="1:8" ht="11.25" customHeight="1" x14ac:dyDescent="0.2">
      <c r="A815" s="55" t="s">
        <v>737</v>
      </c>
      <c r="B815" s="55" t="s">
        <v>738</v>
      </c>
      <c r="C815" s="58" t="s">
        <v>203</v>
      </c>
      <c r="D815" s="93">
        <v>864</v>
      </c>
      <c r="E815" s="74">
        <v>95</v>
      </c>
      <c r="F815" s="74">
        <v>765</v>
      </c>
      <c r="G815" s="74">
        <v>301</v>
      </c>
      <c r="H815" s="74">
        <v>462</v>
      </c>
    </row>
    <row r="816" spans="1:8" ht="11.25" customHeight="1" x14ac:dyDescent="0.2">
      <c r="A816" s="55" t="s">
        <v>737</v>
      </c>
      <c r="B816" s="55" t="s">
        <v>738</v>
      </c>
      <c r="C816" s="58" t="s">
        <v>204</v>
      </c>
      <c r="D816" s="93">
        <v>885</v>
      </c>
      <c r="E816" s="74">
        <v>121</v>
      </c>
      <c r="F816" s="74">
        <v>767</v>
      </c>
      <c r="G816" s="74">
        <v>316</v>
      </c>
      <c r="H816" s="74">
        <v>455</v>
      </c>
    </row>
    <row r="817" spans="1:8" ht="11.25" customHeight="1" x14ac:dyDescent="0.2">
      <c r="A817" s="55" t="s">
        <v>739</v>
      </c>
      <c r="B817" s="55" t="s">
        <v>740</v>
      </c>
      <c r="C817" s="58" t="s">
        <v>201</v>
      </c>
      <c r="D817" s="74">
        <v>3405</v>
      </c>
      <c r="E817" s="74">
        <v>624</v>
      </c>
      <c r="F817" s="74">
        <v>2784</v>
      </c>
      <c r="G817" s="74">
        <v>1224</v>
      </c>
      <c r="H817" s="74">
        <v>1562</v>
      </c>
    </row>
    <row r="818" spans="1:8" ht="11.25" customHeight="1" x14ac:dyDescent="0.2">
      <c r="A818" s="55" t="s">
        <v>739</v>
      </c>
      <c r="B818" s="55" t="s">
        <v>740</v>
      </c>
      <c r="C818" s="58" t="s">
        <v>203</v>
      </c>
      <c r="D818" s="74">
        <v>1707</v>
      </c>
      <c r="E818" s="74">
        <v>311</v>
      </c>
      <c r="F818" s="74">
        <v>1395</v>
      </c>
      <c r="G818" s="74">
        <v>588</v>
      </c>
      <c r="H818" s="74">
        <v>807</v>
      </c>
    </row>
    <row r="819" spans="1:8" ht="11.25" customHeight="1" x14ac:dyDescent="0.2">
      <c r="A819" s="55" t="s">
        <v>739</v>
      </c>
      <c r="B819" s="55" t="s">
        <v>740</v>
      </c>
      <c r="C819" s="58" t="s">
        <v>204</v>
      </c>
      <c r="D819" s="74">
        <v>1701</v>
      </c>
      <c r="E819" s="74">
        <v>312</v>
      </c>
      <c r="F819" s="74">
        <v>1389</v>
      </c>
      <c r="G819" s="74">
        <v>633</v>
      </c>
      <c r="H819" s="74">
        <v>753</v>
      </c>
    </row>
    <row r="820" spans="1:8" ht="11.25" customHeight="1" x14ac:dyDescent="0.2">
      <c r="A820" s="55" t="s">
        <v>741</v>
      </c>
      <c r="B820" s="55" t="s">
        <v>742</v>
      </c>
      <c r="C820" s="58" t="s">
        <v>201</v>
      </c>
      <c r="D820" s="74">
        <v>13976</v>
      </c>
      <c r="E820" s="74">
        <v>3626</v>
      </c>
      <c r="F820" s="74">
        <v>10352</v>
      </c>
      <c r="G820" s="74">
        <v>4986</v>
      </c>
      <c r="H820" s="74">
        <v>5369</v>
      </c>
    </row>
    <row r="821" spans="1:8" ht="11.25" customHeight="1" x14ac:dyDescent="0.2">
      <c r="A821" s="55" t="s">
        <v>741</v>
      </c>
      <c r="B821" s="55" t="s">
        <v>742</v>
      </c>
      <c r="C821" s="58" t="s">
        <v>203</v>
      </c>
      <c r="D821" s="74">
        <v>6807</v>
      </c>
      <c r="E821" s="74">
        <v>1703</v>
      </c>
      <c r="F821" s="74">
        <v>5107</v>
      </c>
      <c r="G821" s="74">
        <v>2395</v>
      </c>
      <c r="H821" s="74">
        <v>2709</v>
      </c>
    </row>
    <row r="822" spans="1:8" ht="11.25" customHeight="1" x14ac:dyDescent="0.2">
      <c r="A822" s="55" t="s">
        <v>741</v>
      </c>
      <c r="B822" s="55" t="s">
        <v>742</v>
      </c>
      <c r="C822" s="58" t="s">
        <v>204</v>
      </c>
      <c r="D822" s="74">
        <v>7171</v>
      </c>
      <c r="E822" s="74">
        <v>1920</v>
      </c>
      <c r="F822" s="74">
        <v>5248</v>
      </c>
      <c r="G822" s="74">
        <v>2591</v>
      </c>
      <c r="H822" s="74">
        <v>2658</v>
      </c>
    </row>
    <row r="823" spans="1:8" ht="11.25" customHeight="1" x14ac:dyDescent="0.2">
      <c r="A823" s="55" t="s">
        <v>743</v>
      </c>
      <c r="B823" s="55" t="s">
        <v>744</v>
      </c>
      <c r="C823" s="58" t="s">
        <v>201</v>
      </c>
      <c r="D823" s="74">
        <v>3766</v>
      </c>
      <c r="E823" s="74">
        <v>466</v>
      </c>
      <c r="F823" s="74">
        <v>3298</v>
      </c>
      <c r="G823" s="74">
        <v>1399</v>
      </c>
      <c r="H823" s="74">
        <v>1896</v>
      </c>
    </row>
    <row r="824" spans="1:8" ht="11.25" customHeight="1" x14ac:dyDescent="0.2">
      <c r="A824" s="55" t="s">
        <v>743</v>
      </c>
      <c r="B824" s="55" t="s">
        <v>744</v>
      </c>
      <c r="C824" s="58" t="s">
        <v>203</v>
      </c>
      <c r="D824" s="74">
        <v>1891</v>
      </c>
      <c r="E824" s="74">
        <v>233</v>
      </c>
      <c r="F824" s="74">
        <v>1661</v>
      </c>
      <c r="G824" s="74">
        <v>698</v>
      </c>
      <c r="H824" s="74">
        <v>965</v>
      </c>
    </row>
    <row r="825" spans="1:8" ht="11.25" customHeight="1" x14ac:dyDescent="0.2">
      <c r="A825" s="55" t="s">
        <v>743</v>
      </c>
      <c r="B825" s="55" t="s">
        <v>744</v>
      </c>
      <c r="C825" s="58" t="s">
        <v>204</v>
      </c>
      <c r="D825" s="74">
        <v>1873</v>
      </c>
      <c r="E825" s="74">
        <v>236</v>
      </c>
      <c r="F825" s="74">
        <v>1634</v>
      </c>
      <c r="G825" s="74">
        <v>700</v>
      </c>
      <c r="H825" s="74">
        <v>932</v>
      </c>
    </row>
    <row r="826" spans="1:8" ht="11.25" customHeight="1" x14ac:dyDescent="0.2">
      <c r="A826" s="55" t="s">
        <v>745</v>
      </c>
      <c r="B826" s="55" t="s">
        <v>746</v>
      </c>
      <c r="C826" s="58" t="s">
        <v>201</v>
      </c>
      <c r="D826" s="74">
        <v>3429</v>
      </c>
      <c r="E826" s="74">
        <v>481</v>
      </c>
      <c r="F826" s="74">
        <v>2952</v>
      </c>
      <c r="G826" s="74">
        <v>1389</v>
      </c>
      <c r="H826" s="74">
        <v>1564</v>
      </c>
    </row>
    <row r="827" spans="1:8" ht="11.25" customHeight="1" x14ac:dyDescent="0.2">
      <c r="A827" s="55" t="s">
        <v>745</v>
      </c>
      <c r="B827" s="55" t="s">
        <v>746</v>
      </c>
      <c r="C827" s="58" t="s">
        <v>203</v>
      </c>
      <c r="D827" s="74">
        <v>1695</v>
      </c>
      <c r="E827" s="74">
        <v>225</v>
      </c>
      <c r="F827" s="74">
        <v>1472</v>
      </c>
      <c r="G827" s="74">
        <v>707</v>
      </c>
      <c r="H827" s="74">
        <v>767</v>
      </c>
    </row>
    <row r="828" spans="1:8" ht="11.25" customHeight="1" x14ac:dyDescent="0.2">
      <c r="A828" s="55" t="s">
        <v>745</v>
      </c>
      <c r="B828" s="55" t="s">
        <v>746</v>
      </c>
      <c r="C828" s="58" t="s">
        <v>204</v>
      </c>
      <c r="D828" s="74">
        <v>1738</v>
      </c>
      <c r="E828" s="74">
        <v>253</v>
      </c>
      <c r="F828" s="74">
        <v>1482</v>
      </c>
      <c r="G828" s="74">
        <v>685</v>
      </c>
      <c r="H828" s="74">
        <v>798</v>
      </c>
    </row>
    <row r="829" spans="1:8" ht="11.25" customHeight="1" x14ac:dyDescent="0.2">
      <c r="A829" s="55" t="s">
        <v>747</v>
      </c>
      <c r="B829" s="55" t="s">
        <v>748</v>
      </c>
      <c r="C829" s="58" t="s">
        <v>201</v>
      </c>
      <c r="D829" s="93">
        <v>944</v>
      </c>
      <c r="E829" s="74">
        <v>129</v>
      </c>
      <c r="F829" s="74">
        <v>814</v>
      </c>
      <c r="G829" s="74">
        <v>351</v>
      </c>
      <c r="H829" s="74">
        <v>458</v>
      </c>
    </row>
    <row r="830" spans="1:8" ht="11.25" customHeight="1" x14ac:dyDescent="0.2">
      <c r="A830" s="55" t="s">
        <v>747</v>
      </c>
      <c r="B830" s="55" t="s">
        <v>748</v>
      </c>
      <c r="C830" s="58" t="s">
        <v>203</v>
      </c>
      <c r="D830" s="93">
        <v>465</v>
      </c>
      <c r="E830" s="74">
        <v>63</v>
      </c>
      <c r="F830" s="74">
        <v>403</v>
      </c>
      <c r="G830" s="74">
        <v>171</v>
      </c>
      <c r="H830" s="74">
        <v>234</v>
      </c>
    </row>
    <row r="831" spans="1:8" ht="11.25" customHeight="1" x14ac:dyDescent="0.2">
      <c r="A831" s="55" t="s">
        <v>747</v>
      </c>
      <c r="B831" s="55" t="s">
        <v>748</v>
      </c>
      <c r="C831" s="58" t="s">
        <v>204</v>
      </c>
      <c r="D831" s="93">
        <v>478</v>
      </c>
      <c r="E831" s="74">
        <v>67</v>
      </c>
      <c r="F831" s="74">
        <v>411</v>
      </c>
      <c r="G831" s="74">
        <v>182</v>
      </c>
      <c r="H831" s="74">
        <v>229</v>
      </c>
    </row>
    <row r="832" spans="1:8" ht="11.25" customHeight="1" x14ac:dyDescent="0.2">
      <c r="A832" s="55" t="s">
        <v>749</v>
      </c>
      <c r="B832" s="55" t="s">
        <v>750</v>
      </c>
      <c r="C832" s="58" t="s">
        <v>201</v>
      </c>
      <c r="D832" s="74">
        <v>1622</v>
      </c>
      <c r="E832" s="74">
        <v>221</v>
      </c>
      <c r="F832" s="74">
        <v>1400</v>
      </c>
      <c r="G832" s="74">
        <v>591</v>
      </c>
      <c r="H832" s="74">
        <v>806</v>
      </c>
    </row>
    <row r="833" spans="1:8" ht="11.25" customHeight="1" x14ac:dyDescent="0.2">
      <c r="A833" s="55" t="s">
        <v>749</v>
      </c>
      <c r="B833" s="55" t="s">
        <v>750</v>
      </c>
      <c r="C833" s="58" t="s">
        <v>203</v>
      </c>
      <c r="D833" s="93">
        <v>794</v>
      </c>
      <c r="E833" s="74">
        <v>105</v>
      </c>
      <c r="F833" s="74">
        <v>692</v>
      </c>
      <c r="G833" s="74">
        <v>296</v>
      </c>
      <c r="H833" s="74">
        <v>393</v>
      </c>
    </row>
    <row r="834" spans="1:8" ht="11.25" customHeight="1" x14ac:dyDescent="0.2">
      <c r="A834" s="55" t="s">
        <v>749</v>
      </c>
      <c r="B834" s="55" t="s">
        <v>750</v>
      </c>
      <c r="C834" s="58" t="s">
        <v>204</v>
      </c>
      <c r="D834" s="93">
        <v>829</v>
      </c>
      <c r="E834" s="74">
        <v>118</v>
      </c>
      <c r="F834" s="74">
        <v>710</v>
      </c>
      <c r="G834" s="74">
        <v>297</v>
      </c>
      <c r="H834" s="74">
        <v>409</v>
      </c>
    </row>
    <row r="835" spans="1:8" ht="11.25" customHeight="1" x14ac:dyDescent="0.2">
      <c r="A835" s="55" t="s">
        <v>751</v>
      </c>
      <c r="B835" s="55" t="s">
        <v>752</v>
      </c>
      <c r="C835" s="58" t="s">
        <v>201</v>
      </c>
      <c r="D835" s="74">
        <v>3063</v>
      </c>
      <c r="E835" s="74">
        <v>577</v>
      </c>
      <c r="F835" s="74">
        <v>2484</v>
      </c>
      <c r="G835" s="74">
        <v>1064</v>
      </c>
      <c r="H835" s="74">
        <v>1417</v>
      </c>
    </row>
    <row r="836" spans="1:8" ht="11.25" customHeight="1" x14ac:dyDescent="0.2">
      <c r="A836" s="55" t="s">
        <v>751</v>
      </c>
      <c r="B836" s="55" t="s">
        <v>752</v>
      </c>
      <c r="C836" s="58" t="s">
        <v>203</v>
      </c>
      <c r="D836" s="74">
        <v>1542</v>
      </c>
      <c r="E836" s="74">
        <v>291</v>
      </c>
      <c r="F836" s="74">
        <v>1254</v>
      </c>
      <c r="G836" s="74">
        <v>520</v>
      </c>
      <c r="H836" s="74">
        <v>733</v>
      </c>
    </row>
    <row r="837" spans="1:8" ht="11.25" customHeight="1" x14ac:dyDescent="0.2">
      <c r="A837" s="55" t="s">
        <v>751</v>
      </c>
      <c r="B837" s="55" t="s">
        <v>752</v>
      </c>
      <c r="C837" s="58" t="s">
        <v>204</v>
      </c>
      <c r="D837" s="74">
        <v>1521</v>
      </c>
      <c r="E837" s="74">
        <v>289</v>
      </c>
      <c r="F837" s="74">
        <v>1231</v>
      </c>
      <c r="G837" s="74">
        <v>547</v>
      </c>
      <c r="H837" s="74">
        <v>686</v>
      </c>
    </row>
    <row r="838" spans="1:8" ht="11.25" customHeight="1" x14ac:dyDescent="0.2">
      <c r="A838" s="55" t="s">
        <v>753</v>
      </c>
      <c r="B838" s="55" t="s">
        <v>754</v>
      </c>
      <c r="C838" s="58" t="s">
        <v>201</v>
      </c>
      <c r="D838" s="74">
        <v>8908</v>
      </c>
      <c r="E838" s="74">
        <v>2136</v>
      </c>
      <c r="F838" s="74">
        <v>6775</v>
      </c>
      <c r="G838" s="74">
        <v>3453</v>
      </c>
      <c r="H838" s="74">
        <v>3320</v>
      </c>
    </row>
    <row r="839" spans="1:8" ht="11.25" customHeight="1" x14ac:dyDescent="0.2">
      <c r="A839" s="55" t="s">
        <v>753</v>
      </c>
      <c r="B839" s="55" t="s">
        <v>754</v>
      </c>
      <c r="C839" s="58" t="s">
        <v>203</v>
      </c>
      <c r="D839" s="74">
        <v>4260</v>
      </c>
      <c r="E839" s="74">
        <v>926</v>
      </c>
      <c r="F839" s="74">
        <v>3339</v>
      </c>
      <c r="G839" s="74">
        <v>1681</v>
      </c>
      <c r="H839" s="74">
        <v>1655</v>
      </c>
    </row>
    <row r="840" spans="1:8" ht="11.25" customHeight="1" x14ac:dyDescent="0.2">
      <c r="A840" s="55" t="s">
        <v>753</v>
      </c>
      <c r="B840" s="55" t="s">
        <v>754</v>
      </c>
      <c r="C840" s="58" t="s">
        <v>204</v>
      </c>
      <c r="D840" s="74">
        <v>4644</v>
      </c>
      <c r="E840" s="74">
        <v>1208</v>
      </c>
      <c r="F840" s="74">
        <v>3434</v>
      </c>
      <c r="G840" s="74">
        <v>1773</v>
      </c>
      <c r="H840" s="74">
        <v>1663</v>
      </c>
    </row>
    <row r="841" spans="1:8" ht="11.25" customHeight="1" x14ac:dyDescent="0.2">
      <c r="A841" s="55" t="s">
        <v>755</v>
      </c>
      <c r="B841" s="55" t="s">
        <v>756</v>
      </c>
      <c r="C841" s="58" t="s">
        <v>201</v>
      </c>
      <c r="D841" s="74">
        <v>4594</v>
      </c>
      <c r="E841" s="74">
        <v>832</v>
      </c>
      <c r="F841" s="74">
        <v>3761</v>
      </c>
      <c r="G841" s="74">
        <v>1789</v>
      </c>
      <c r="H841" s="74">
        <v>1969</v>
      </c>
    </row>
    <row r="842" spans="1:8" ht="11.25" customHeight="1" x14ac:dyDescent="0.2">
      <c r="A842" s="55" t="s">
        <v>755</v>
      </c>
      <c r="B842" s="55" t="s">
        <v>756</v>
      </c>
      <c r="C842" s="58" t="s">
        <v>203</v>
      </c>
      <c r="D842" s="74">
        <v>2246</v>
      </c>
      <c r="E842" s="74">
        <v>395</v>
      </c>
      <c r="F842" s="74">
        <v>1850</v>
      </c>
      <c r="G842" s="74">
        <v>880</v>
      </c>
      <c r="H842" s="74">
        <v>969</v>
      </c>
    </row>
    <row r="843" spans="1:8" ht="11.25" customHeight="1" x14ac:dyDescent="0.2">
      <c r="A843" s="55" t="s">
        <v>755</v>
      </c>
      <c r="B843" s="55" t="s">
        <v>756</v>
      </c>
      <c r="C843" s="58" t="s">
        <v>204</v>
      </c>
      <c r="D843" s="74">
        <v>2350</v>
      </c>
      <c r="E843" s="74">
        <v>439</v>
      </c>
      <c r="F843" s="74">
        <v>1908</v>
      </c>
      <c r="G843" s="74">
        <v>907</v>
      </c>
      <c r="H843" s="74">
        <v>1004</v>
      </c>
    </row>
    <row r="844" spans="1:8" ht="11.25" customHeight="1" x14ac:dyDescent="0.2">
      <c r="A844" s="55" t="s">
        <v>757</v>
      </c>
      <c r="B844" s="55" t="s">
        <v>758</v>
      </c>
      <c r="C844" s="58" t="s">
        <v>201</v>
      </c>
      <c r="D844" s="74">
        <v>4430</v>
      </c>
      <c r="E844" s="74">
        <v>1098</v>
      </c>
      <c r="F844" s="74">
        <v>3332</v>
      </c>
      <c r="G844" s="74">
        <v>1686</v>
      </c>
      <c r="H844" s="74">
        <v>1643</v>
      </c>
    </row>
    <row r="845" spans="1:8" ht="11.25" customHeight="1" x14ac:dyDescent="0.2">
      <c r="A845" s="55" t="s">
        <v>757</v>
      </c>
      <c r="B845" s="55" t="s">
        <v>758</v>
      </c>
      <c r="C845" s="58" t="s">
        <v>203</v>
      </c>
      <c r="D845" s="74">
        <v>2124</v>
      </c>
      <c r="E845" s="74">
        <v>497</v>
      </c>
      <c r="F845" s="74">
        <v>1628</v>
      </c>
      <c r="G845" s="74">
        <v>825</v>
      </c>
      <c r="H845" s="74">
        <v>803</v>
      </c>
    </row>
    <row r="846" spans="1:8" ht="11.25" customHeight="1" x14ac:dyDescent="0.2">
      <c r="A846" s="55" t="s">
        <v>757</v>
      </c>
      <c r="B846" s="55" t="s">
        <v>758</v>
      </c>
      <c r="C846" s="58" t="s">
        <v>204</v>
      </c>
      <c r="D846" s="74">
        <v>2304</v>
      </c>
      <c r="E846" s="74">
        <v>602</v>
      </c>
      <c r="F846" s="74">
        <v>1704</v>
      </c>
      <c r="G846" s="74">
        <v>864</v>
      </c>
      <c r="H846" s="74">
        <v>842</v>
      </c>
    </row>
    <row r="847" spans="1:8" ht="11.25" customHeight="1" x14ac:dyDescent="0.2">
      <c r="A847" s="55" t="s">
        <v>759</v>
      </c>
      <c r="B847" s="55" t="s">
        <v>760</v>
      </c>
      <c r="C847" s="58" t="s">
        <v>201</v>
      </c>
      <c r="D847" s="74">
        <v>2154</v>
      </c>
      <c r="E847" s="74">
        <v>394</v>
      </c>
      <c r="F847" s="74">
        <v>1762</v>
      </c>
      <c r="G847" s="74">
        <v>832</v>
      </c>
      <c r="H847" s="74">
        <v>933</v>
      </c>
    </row>
    <row r="848" spans="1:8" ht="11.25" customHeight="1" x14ac:dyDescent="0.2">
      <c r="A848" s="55" t="s">
        <v>759</v>
      </c>
      <c r="B848" s="55" t="s">
        <v>760</v>
      </c>
      <c r="C848" s="58" t="s">
        <v>203</v>
      </c>
      <c r="D848" s="74">
        <v>1041</v>
      </c>
      <c r="E848" s="74">
        <v>170</v>
      </c>
      <c r="F848" s="74">
        <v>870</v>
      </c>
      <c r="G848" s="74">
        <v>405</v>
      </c>
      <c r="H848" s="74">
        <v>467</v>
      </c>
    </row>
    <row r="849" spans="1:8" ht="11.25" customHeight="1" x14ac:dyDescent="0.2">
      <c r="A849" s="55" t="s">
        <v>759</v>
      </c>
      <c r="B849" s="55" t="s">
        <v>760</v>
      </c>
      <c r="C849" s="58" t="s">
        <v>204</v>
      </c>
      <c r="D849" s="74">
        <v>1115</v>
      </c>
      <c r="E849" s="74">
        <v>222</v>
      </c>
      <c r="F849" s="74">
        <v>891</v>
      </c>
      <c r="G849" s="74">
        <v>425</v>
      </c>
      <c r="H849" s="74">
        <v>470</v>
      </c>
    </row>
    <row r="850" spans="1:8" ht="11.25" customHeight="1" x14ac:dyDescent="0.2">
      <c r="A850" s="55" t="s">
        <v>761</v>
      </c>
      <c r="B850" s="55" t="s">
        <v>762</v>
      </c>
      <c r="C850" s="58" t="s">
        <v>201</v>
      </c>
      <c r="D850" s="74">
        <v>2148</v>
      </c>
      <c r="E850" s="74">
        <v>388</v>
      </c>
      <c r="F850" s="74">
        <v>1761</v>
      </c>
      <c r="G850" s="74">
        <v>764</v>
      </c>
      <c r="H850" s="74">
        <v>996</v>
      </c>
    </row>
    <row r="851" spans="1:8" ht="11.25" customHeight="1" x14ac:dyDescent="0.2">
      <c r="A851" s="55" t="s">
        <v>761</v>
      </c>
      <c r="B851" s="55" t="s">
        <v>762</v>
      </c>
      <c r="C851" s="58" t="s">
        <v>203</v>
      </c>
      <c r="D851" s="74">
        <v>1067</v>
      </c>
      <c r="E851" s="74">
        <v>175</v>
      </c>
      <c r="F851" s="74">
        <v>893</v>
      </c>
      <c r="G851" s="74">
        <v>370</v>
      </c>
      <c r="H851" s="74">
        <v>521</v>
      </c>
    </row>
    <row r="852" spans="1:8" ht="11.25" customHeight="1" x14ac:dyDescent="0.2">
      <c r="A852" s="55" t="s">
        <v>761</v>
      </c>
      <c r="B852" s="55" t="s">
        <v>762</v>
      </c>
      <c r="C852" s="58" t="s">
        <v>204</v>
      </c>
      <c r="D852" s="74">
        <v>1079</v>
      </c>
      <c r="E852" s="74">
        <v>215</v>
      </c>
      <c r="F852" s="74">
        <v>866</v>
      </c>
      <c r="G852" s="74">
        <v>392</v>
      </c>
      <c r="H852" s="74">
        <v>477</v>
      </c>
    </row>
    <row r="853" spans="1:8" ht="11.25" customHeight="1" x14ac:dyDescent="0.2">
      <c r="A853" s="55" t="s">
        <v>763</v>
      </c>
      <c r="B853" s="55" t="s">
        <v>764</v>
      </c>
      <c r="C853" s="58" t="s">
        <v>201</v>
      </c>
      <c r="D853" s="74">
        <v>1277</v>
      </c>
      <c r="E853" s="74">
        <v>187</v>
      </c>
      <c r="F853" s="74">
        <v>1089</v>
      </c>
      <c r="G853" s="74">
        <v>536</v>
      </c>
      <c r="H853" s="74">
        <v>552</v>
      </c>
    </row>
    <row r="854" spans="1:8" ht="11.25" customHeight="1" x14ac:dyDescent="0.2">
      <c r="A854" s="55" t="s">
        <v>763</v>
      </c>
      <c r="B854" s="55" t="s">
        <v>764</v>
      </c>
      <c r="C854" s="58" t="s">
        <v>203</v>
      </c>
      <c r="D854" s="93">
        <v>641</v>
      </c>
      <c r="E854" s="74">
        <v>97</v>
      </c>
      <c r="F854" s="74">
        <v>548</v>
      </c>
      <c r="G854" s="74">
        <v>266</v>
      </c>
      <c r="H854" s="74">
        <v>278</v>
      </c>
    </row>
    <row r="855" spans="1:8" ht="11.25" customHeight="1" x14ac:dyDescent="0.2">
      <c r="A855" s="55" t="s">
        <v>763</v>
      </c>
      <c r="B855" s="55" t="s">
        <v>764</v>
      </c>
      <c r="C855" s="58" t="s">
        <v>204</v>
      </c>
      <c r="D855" s="93">
        <v>634</v>
      </c>
      <c r="E855" s="74">
        <v>90</v>
      </c>
      <c r="F855" s="74">
        <v>545</v>
      </c>
      <c r="G855" s="74">
        <v>272</v>
      </c>
      <c r="H855" s="74">
        <v>272</v>
      </c>
    </row>
    <row r="856" spans="1:8" ht="11.25" customHeight="1" x14ac:dyDescent="0.2">
      <c r="A856" s="55" t="s">
        <v>765</v>
      </c>
      <c r="B856" s="55" t="s">
        <v>766</v>
      </c>
      <c r="C856" s="58" t="s">
        <v>201</v>
      </c>
      <c r="D856" s="74">
        <v>1219</v>
      </c>
      <c r="E856" s="74">
        <v>160</v>
      </c>
      <c r="F856" s="74">
        <v>1057</v>
      </c>
      <c r="G856" s="74">
        <v>473</v>
      </c>
      <c r="H856" s="74">
        <v>588</v>
      </c>
    </row>
    <row r="857" spans="1:8" ht="11.25" customHeight="1" x14ac:dyDescent="0.2">
      <c r="A857" s="55" t="s">
        <v>765</v>
      </c>
      <c r="B857" s="55" t="s">
        <v>766</v>
      </c>
      <c r="C857" s="58" t="s">
        <v>203</v>
      </c>
      <c r="D857" s="93">
        <v>611</v>
      </c>
      <c r="E857" s="74">
        <v>75</v>
      </c>
      <c r="F857" s="74">
        <v>533</v>
      </c>
      <c r="G857" s="74">
        <v>239</v>
      </c>
      <c r="H857" s="74">
        <v>297</v>
      </c>
    </row>
    <row r="858" spans="1:8" ht="11.25" customHeight="1" x14ac:dyDescent="0.2">
      <c r="A858" s="55" t="s">
        <v>765</v>
      </c>
      <c r="B858" s="55" t="s">
        <v>766</v>
      </c>
      <c r="C858" s="58" t="s">
        <v>204</v>
      </c>
      <c r="D858" s="93">
        <v>610</v>
      </c>
      <c r="E858" s="74">
        <v>82</v>
      </c>
      <c r="F858" s="74">
        <v>526</v>
      </c>
      <c r="G858" s="74">
        <v>236</v>
      </c>
      <c r="H858" s="74">
        <v>287</v>
      </c>
    </row>
    <row r="859" spans="1:8" ht="11.25" customHeight="1" x14ac:dyDescent="0.2">
      <c r="A859" s="55" t="s">
        <v>767</v>
      </c>
      <c r="B859" s="55" t="s">
        <v>768</v>
      </c>
      <c r="C859" s="58" t="s">
        <v>201</v>
      </c>
      <c r="D859" s="74">
        <v>4560</v>
      </c>
      <c r="E859" s="74">
        <v>829</v>
      </c>
      <c r="F859" s="74">
        <v>3734</v>
      </c>
      <c r="G859" s="74">
        <v>1585</v>
      </c>
      <c r="H859" s="74">
        <v>2146</v>
      </c>
    </row>
    <row r="860" spans="1:8" ht="11.25" customHeight="1" x14ac:dyDescent="0.2">
      <c r="A860" s="55" t="s">
        <v>767</v>
      </c>
      <c r="B860" s="55" t="s">
        <v>768</v>
      </c>
      <c r="C860" s="58" t="s">
        <v>203</v>
      </c>
      <c r="D860" s="74">
        <v>2255</v>
      </c>
      <c r="E860" s="74">
        <v>398</v>
      </c>
      <c r="F860" s="74">
        <v>1859</v>
      </c>
      <c r="G860" s="74">
        <v>776</v>
      </c>
      <c r="H860" s="74">
        <v>1087</v>
      </c>
    </row>
    <row r="861" spans="1:8" ht="11.25" customHeight="1" x14ac:dyDescent="0.2">
      <c r="A861" s="55" t="s">
        <v>767</v>
      </c>
      <c r="B861" s="55" t="s">
        <v>768</v>
      </c>
      <c r="C861" s="58" t="s">
        <v>204</v>
      </c>
      <c r="D861" s="74">
        <v>2305</v>
      </c>
      <c r="E861" s="74">
        <v>431</v>
      </c>
      <c r="F861" s="74">
        <v>1871</v>
      </c>
      <c r="G861" s="74">
        <v>813</v>
      </c>
      <c r="H861" s="74">
        <v>1061</v>
      </c>
    </row>
    <row r="862" spans="1:8" ht="11.25" customHeight="1" x14ac:dyDescent="0.2">
      <c r="A862" s="55" t="s">
        <v>769</v>
      </c>
      <c r="B862" s="55" t="s">
        <v>770</v>
      </c>
      <c r="C862" s="58" t="s">
        <v>201</v>
      </c>
      <c r="D862" s="74">
        <v>2428</v>
      </c>
      <c r="E862" s="74">
        <v>452</v>
      </c>
      <c r="F862" s="74">
        <v>1978</v>
      </c>
      <c r="G862" s="74">
        <v>823</v>
      </c>
      <c r="H862" s="74">
        <v>1152</v>
      </c>
    </row>
    <row r="863" spans="1:8" ht="11.25" customHeight="1" x14ac:dyDescent="0.2">
      <c r="A863" s="55" t="s">
        <v>769</v>
      </c>
      <c r="B863" s="55" t="s">
        <v>770</v>
      </c>
      <c r="C863" s="58" t="s">
        <v>203</v>
      </c>
      <c r="D863" s="74">
        <v>1160</v>
      </c>
      <c r="E863" s="74">
        <v>191</v>
      </c>
      <c r="F863" s="74">
        <v>971</v>
      </c>
      <c r="G863" s="74">
        <v>395</v>
      </c>
      <c r="H863" s="74">
        <v>575</v>
      </c>
    </row>
    <row r="864" spans="1:8" ht="11.25" customHeight="1" x14ac:dyDescent="0.2">
      <c r="A864" s="55" t="s">
        <v>769</v>
      </c>
      <c r="B864" s="55" t="s">
        <v>770</v>
      </c>
      <c r="C864" s="58" t="s">
        <v>204</v>
      </c>
      <c r="D864" s="74">
        <v>1270</v>
      </c>
      <c r="E864" s="74">
        <v>264</v>
      </c>
      <c r="F864" s="74">
        <v>1010</v>
      </c>
      <c r="G864" s="74">
        <v>432</v>
      </c>
      <c r="H864" s="74">
        <v>575</v>
      </c>
    </row>
    <row r="865" spans="1:8" ht="11.25" customHeight="1" x14ac:dyDescent="0.2">
      <c r="A865" s="55" t="s">
        <v>771</v>
      </c>
      <c r="B865" s="55" t="s">
        <v>772</v>
      </c>
      <c r="C865" s="58" t="s">
        <v>201</v>
      </c>
      <c r="D865" s="74">
        <v>1535</v>
      </c>
      <c r="E865" s="74">
        <v>226</v>
      </c>
      <c r="F865" s="74">
        <v>1313</v>
      </c>
      <c r="G865" s="74">
        <v>498</v>
      </c>
      <c r="H865" s="74">
        <v>813</v>
      </c>
    </row>
    <row r="866" spans="1:8" ht="11.25" customHeight="1" x14ac:dyDescent="0.2">
      <c r="A866" s="55" t="s">
        <v>771</v>
      </c>
      <c r="B866" s="55" t="s">
        <v>772</v>
      </c>
      <c r="C866" s="58" t="s">
        <v>203</v>
      </c>
      <c r="D866" s="93">
        <v>796</v>
      </c>
      <c r="E866" s="74">
        <v>129</v>
      </c>
      <c r="F866" s="74">
        <v>665</v>
      </c>
      <c r="G866" s="74">
        <v>241</v>
      </c>
      <c r="H866" s="74">
        <v>421</v>
      </c>
    </row>
    <row r="867" spans="1:8" ht="11.25" customHeight="1" x14ac:dyDescent="0.2">
      <c r="A867" s="55" t="s">
        <v>771</v>
      </c>
      <c r="B867" s="55" t="s">
        <v>772</v>
      </c>
      <c r="C867" s="58" t="s">
        <v>204</v>
      </c>
      <c r="D867" s="93">
        <v>742</v>
      </c>
      <c r="E867" s="74">
        <v>94</v>
      </c>
      <c r="F867" s="74">
        <v>643</v>
      </c>
      <c r="G867" s="74">
        <v>253</v>
      </c>
      <c r="H867" s="74">
        <v>395</v>
      </c>
    </row>
    <row r="868" spans="1:8" ht="11.25" customHeight="1" x14ac:dyDescent="0.2">
      <c r="A868" s="55" t="s">
        <v>773</v>
      </c>
      <c r="B868" s="55" t="s">
        <v>774</v>
      </c>
      <c r="C868" s="58" t="s">
        <v>201</v>
      </c>
      <c r="D868" s="74">
        <v>3915</v>
      </c>
      <c r="E868" s="74">
        <v>794</v>
      </c>
      <c r="F868" s="74">
        <v>3126</v>
      </c>
      <c r="G868" s="74">
        <v>1427</v>
      </c>
      <c r="H868" s="74">
        <v>1703</v>
      </c>
    </row>
    <row r="869" spans="1:8" ht="11.25" customHeight="1" x14ac:dyDescent="0.2">
      <c r="A869" s="55" t="s">
        <v>773</v>
      </c>
      <c r="B869" s="55" t="s">
        <v>774</v>
      </c>
      <c r="C869" s="58" t="s">
        <v>203</v>
      </c>
      <c r="D869" s="74">
        <v>1955</v>
      </c>
      <c r="E869" s="74">
        <v>398</v>
      </c>
      <c r="F869" s="74">
        <v>1559</v>
      </c>
      <c r="G869" s="74">
        <v>698</v>
      </c>
      <c r="H869" s="74">
        <v>859</v>
      </c>
    </row>
    <row r="870" spans="1:8" ht="11.25" customHeight="1" x14ac:dyDescent="0.2">
      <c r="A870" s="55" t="s">
        <v>773</v>
      </c>
      <c r="B870" s="55" t="s">
        <v>774</v>
      </c>
      <c r="C870" s="58" t="s">
        <v>204</v>
      </c>
      <c r="D870" s="74">
        <v>1964</v>
      </c>
      <c r="E870" s="74">
        <v>398</v>
      </c>
      <c r="F870" s="74">
        <v>1569</v>
      </c>
      <c r="G870" s="74">
        <v>728</v>
      </c>
      <c r="H870" s="74">
        <v>840</v>
      </c>
    </row>
    <row r="871" spans="1:8" ht="11.25" customHeight="1" x14ac:dyDescent="0.2">
      <c r="A871" s="55" t="s">
        <v>775</v>
      </c>
      <c r="B871" s="55" t="s">
        <v>776</v>
      </c>
      <c r="C871" s="58" t="s">
        <v>201</v>
      </c>
      <c r="D871" s="74">
        <v>2476</v>
      </c>
      <c r="E871" s="74">
        <v>435</v>
      </c>
      <c r="F871" s="74">
        <v>2041</v>
      </c>
      <c r="G871" s="74">
        <v>874</v>
      </c>
      <c r="H871" s="74">
        <v>1165</v>
      </c>
    </row>
    <row r="872" spans="1:8" ht="11.25" customHeight="1" x14ac:dyDescent="0.2">
      <c r="A872" s="55" t="s">
        <v>775</v>
      </c>
      <c r="B872" s="55" t="s">
        <v>776</v>
      </c>
      <c r="C872" s="58" t="s">
        <v>203</v>
      </c>
      <c r="D872" s="74">
        <v>1181</v>
      </c>
      <c r="E872" s="74">
        <v>198</v>
      </c>
      <c r="F872" s="74">
        <v>985</v>
      </c>
      <c r="G872" s="74">
        <v>425</v>
      </c>
      <c r="H872" s="74">
        <v>558</v>
      </c>
    </row>
    <row r="873" spans="1:8" ht="11.25" customHeight="1" x14ac:dyDescent="0.2">
      <c r="A873" s="55" t="s">
        <v>775</v>
      </c>
      <c r="B873" s="55" t="s">
        <v>776</v>
      </c>
      <c r="C873" s="58" t="s">
        <v>204</v>
      </c>
      <c r="D873" s="74">
        <v>1294</v>
      </c>
      <c r="E873" s="74">
        <v>240</v>
      </c>
      <c r="F873" s="74">
        <v>1056</v>
      </c>
      <c r="G873" s="74">
        <v>449</v>
      </c>
      <c r="H873" s="74">
        <v>605</v>
      </c>
    </row>
    <row r="874" spans="1:8" ht="11.25" customHeight="1" x14ac:dyDescent="0.2">
      <c r="A874" s="55" t="s">
        <v>777</v>
      </c>
      <c r="B874" s="55" t="s">
        <v>778</v>
      </c>
      <c r="C874" s="58" t="s">
        <v>201</v>
      </c>
      <c r="D874" s="74">
        <v>1460</v>
      </c>
      <c r="E874" s="74">
        <v>267</v>
      </c>
      <c r="F874" s="74">
        <v>1188</v>
      </c>
      <c r="G874" s="74">
        <v>513</v>
      </c>
      <c r="H874" s="74">
        <v>672</v>
      </c>
    </row>
    <row r="875" spans="1:8" ht="11.25" customHeight="1" x14ac:dyDescent="0.2">
      <c r="A875" s="55" t="s">
        <v>777</v>
      </c>
      <c r="B875" s="55" t="s">
        <v>778</v>
      </c>
      <c r="C875" s="58" t="s">
        <v>203</v>
      </c>
      <c r="D875" s="93">
        <v>718</v>
      </c>
      <c r="E875" s="74">
        <v>135</v>
      </c>
      <c r="F875" s="74">
        <v>581</v>
      </c>
      <c r="G875" s="74">
        <v>251</v>
      </c>
      <c r="H875" s="74">
        <v>331</v>
      </c>
    </row>
    <row r="876" spans="1:8" ht="11.25" customHeight="1" x14ac:dyDescent="0.2">
      <c r="A876" s="55" t="s">
        <v>777</v>
      </c>
      <c r="B876" s="55" t="s">
        <v>778</v>
      </c>
      <c r="C876" s="58" t="s">
        <v>204</v>
      </c>
      <c r="D876" s="93">
        <v>743</v>
      </c>
      <c r="E876" s="74">
        <v>137</v>
      </c>
      <c r="F876" s="74">
        <v>605</v>
      </c>
      <c r="G876" s="74">
        <v>264</v>
      </c>
      <c r="H876" s="74">
        <v>342</v>
      </c>
    </row>
    <row r="877" spans="1:8" ht="11.25" customHeight="1" x14ac:dyDescent="0.2">
      <c r="A877" s="55" t="s">
        <v>779</v>
      </c>
      <c r="B877" s="55" t="s">
        <v>780</v>
      </c>
      <c r="C877" s="58" t="s">
        <v>201</v>
      </c>
      <c r="D877" s="74">
        <v>1071</v>
      </c>
      <c r="E877" s="74">
        <v>150</v>
      </c>
      <c r="F877" s="74">
        <v>918</v>
      </c>
      <c r="G877" s="74">
        <v>334</v>
      </c>
      <c r="H877" s="74">
        <v>586</v>
      </c>
    </row>
    <row r="878" spans="1:8" ht="11.25" customHeight="1" x14ac:dyDescent="0.2">
      <c r="A878" s="55" t="s">
        <v>779</v>
      </c>
      <c r="B878" s="55" t="s">
        <v>780</v>
      </c>
      <c r="C878" s="58" t="s">
        <v>203</v>
      </c>
      <c r="D878" s="93">
        <v>538</v>
      </c>
      <c r="E878" s="74">
        <v>64</v>
      </c>
      <c r="F878" s="74">
        <v>473</v>
      </c>
      <c r="G878" s="74">
        <v>170</v>
      </c>
      <c r="H878" s="74">
        <v>304</v>
      </c>
    </row>
    <row r="879" spans="1:8" ht="11.25" customHeight="1" x14ac:dyDescent="0.2">
      <c r="A879" s="55" t="s">
        <v>779</v>
      </c>
      <c r="B879" s="55" t="s">
        <v>780</v>
      </c>
      <c r="C879" s="58" t="s">
        <v>204</v>
      </c>
      <c r="D879" s="93">
        <v>535</v>
      </c>
      <c r="E879" s="74">
        <v>90</v>
      </c>
      <c r="F879" s="74">
        <v>447</v>
      </c>
      <c r="G879" s="74">
        <v>165</v>
      </c>
      <c r="H879" s="74">
        <v>279</v>
      </c>
    </row>
    <row r="880" spans="1:8" ht="11.25" customHeight="1" x14ac:dyDescent="0.2">
      <c r="A880" s="55" t="s">
        <v>781</v>
      </c>
      <c r="B880" s="55" t="s">
        <v>782</v>
      </c>
      <c r="C880" s="58" t="s">
        <v>201</v>
      </c>
      <c r="D880" s="74">
        <v>2340</v>
      </c>
      <c r="E880" s="74">
        <v>294</v>
      </c>
      <c r="F880" s="74">
        <v>2044</v>
      </c>
      <c r="G880" s="74">
        <v>844</v>
      </c>
      <c r="H880" s="74">
        <v>1201</v>
      </c>
    </row>
    <row r="881" spans="1:8" ht="11.25" customHeight="1" x14ac:dyDescent="0.2">
      <c r="A881" s="55" t="s">
        <v>781</v>
      </c>
      <c r="B881" s="55" t="s">
        <v>782</v>
      </c>
      <c r="C881" s="58" t="s">
        <v>203</v>
      </c>
      <c r="D881" s="74">
        <v>1167</v>
      </c>
      <c r="E881" s="74">
        <v>134</v>
      </c>
      <c r="F881" s="74">
        <v>1037</v>
      </c>
      <c r="G881" s="74">
        <v>412</v>
      </c>
      <c r="H881" s="74">
        <v>623</v>
      </c>
    </row>
    <row r="882" spans="1:8" ht="11.25" customHeight="1" x14ac:dyDescent="0.2">
      <c r="A882" s="55" t="s">
        <v>781</v>
      </c>
      <c r="B882" s="55" t="s">
        <v>782</v>
      </c>
      <c r="C882" s="58" t="s">
        <v>204</v>
      </c>
      <c r="D882" s="74">
        <v>1169</v>
      </c>
      <c r="E882" s="74">
        <v>159</v>
      </c>
      <c r="F882" s="74">
        <v>1008</v>
      </c>
      <c r="G882" s="74">
        <v>430</v>
      </c>
      <c r="H882" s="74">
        <v>576</v>
      </c>
    </row>
    <row r="883" spans="1:8" ht="11.25" customHeight="1" x14ac:dyDescent="0.2">
      <c r="A883" s="55" t="s">
        <v>783</v>
      </c>
      <c r="B883" s="55" t="s">
        <v>784</v>
      </c>
      <c r="C883" s="58" t="s">
        <v>201</v>
      </c>
      <c r="D883" s="74">
        <v>3527</v>
      </c>
      <c r="E883" s="74">
        <v>801</v>
      </c>
      <c r="F883" s="74">
        <v>2725</v>
      </c>
      <c r="G883" s="74">
        <v>1342</v>
      </c>
      <c r="H883" s="74">
        <v>1380</v>
      </c>
    </row>
    <row r="884" spans="1:8" ht="11.25" customHeight="1" x14ac:dyDescent="0.2">
      <c r="A884" s="55" t="s">
        <v>783</v>
      </c>
      <c r="B884" s="55" t="s">
        <v>784</v>
      </c>
      <c r="C884" s="58" t="s">
        <v>203</v>
      </c>
      <c r="D884" s="74">
        <v>1731</v>
      </c>
      <c r="E884" s="74">
        <v>352</v>
      </c>
      <c r="F884" s="74">
        <v>1376</v>
      </c>
      <c r="G884" s="74">
        <v>669</v>
      </c>
      <c r="H884" s="74">
        <v>710</v>
      </c>
    </row>
    <row r="885" spans="1:8" ht="11.25" customHeight="1" x14ac:dyDescent="0.2">
      <c r="A885" s="55" t="s">
        <v>783</v>
      </c>
      <c r="B885" s="55" t="s">
        <v>784</v>
      </c>
      <c r="C885" s="58" t="s">
        <v>204</v>
      </c>
      <c r="D885" s="74">
        <v>1796</v>
      </c>
      <c r="E885" s="74">
        <v>448</v>
      </c>
      <c r="F885" s="74">
        <v>1346</v>
      </c>
      <c r="G885" s="74">
        <v>675</v>
      </c>
      <c r="H885" s="74">
        <v>672</v>
      </c>
    </row>
    <row r="886" spans="1:8" ht="11.25" customHeight="1" x14ac:dyDescent="0.2">
      <c r="A886" s="55" t="s">
        <v>785</v>
      </c>
      <c r="B886" s="55" t="s">
        <v>786</v>
      </c>
      <c r="C886" s="58" t="s">
        <v>201</v>
      </c>
      <c r="D886" s="93">
        <v>770</v>
      </c>
      <c r="E886" s="74">
        <v>89</v>
      </c>
      <c r="F886" s="74">
        <v>677</v>
      </c>
      <c r="G886" s="74">
        <v>256</v>
      </c>
      <c r="H886" s="74">
        <v>424</v>
      </c>
    </row>
    <row r="887" spans="1:8" ht="11.25" customHeight="1" x14ac:dyDescent="0.2">
      <c r="A887" s="55" t="s">
        <v>785</v>
      </c>
      <c r="B887" s="55" t="s">
        <v>786</v>
      </c>
      <c r="C887" s="58" t="s">
        <v>203</v>
      </c>
      <c r="D887" s="93">
        <v>390</v>
      </c>
      <c r="E887" s="74">
        <v>37</v>
      </c>
      <c r="F887" s="74">
        <v>352</v>
      </c>
      <c r="G887" s="74">
        <v>130</v>
      </c>
      <c r="H887" s="74">
        <v>225</v>
      </c>
    </row>
    <row r="888" spans="1:8" ht="11.25" customHeight="1" x14ac:dyDescent="0.2">
      <c r="A888" s="55" t="s">
        <v>785</v>
      </c>
      <c r="B888" s="55" t="s">
        <v>786</v>
      </c>
      <c r="C888" s="58" t="s">
        <v>204</v>
      </c>
      <c r="D888" s="93">
        <v>376</v>
      </c>
      <c r="E888" s="74">
        <v>54</v>
      </c>
      <c r="F888" s="74">
        <v>324</v>
      </c>
      <c r="G888" s="74">
        <v>123</v>
      </c>
      <c r="H888" s="74">
        <v>202</v>
      </c>
    </row>
    <row r="889" spans="1:8" ht="11.25" customHeight="1" x14ac:dyDescent="0.2">
      <c r="A889" s="55" t="s">
        <v>787</v>
      </c>
      <c r="B889" s="55" t="s">
        <v>788</v>
      </c>
      <c r="C889" s="58" t="s">
        <v>201</v>
      </c>
      <c r="D889" s="74">
        <v>1665</v>
      </c>
      <c r="E889" s="74">
        <v>222</v>
      </c>
      <c r="F889" s="74">
        <v>1441</v>
      </c>
      <c r="G889" s="74">
        <v>568</v>
      </c>
      <c r="H889" s="74">
        <v>874</v>
      </c>
    </row>
    <row r="890" spans="1:8" ht="11.25" customHeight="1" x14ac:dyDescent="0.2">
      <c r="A890" s="55" t="s">
        <v>787</v>
      </c>
      <c r="B890" s="55" t="s">
        <v>788</v>
      </c>
      <c r="C890" s="58" t="s">
        <v>203</v>
      </c>
      <c r="D890" s="93">
        <v>824</v>
      </c>
      <c r="E890" s="74">
        <v>102</v>
      </c>
      <c r="F890" s="74">
        <v>721</v>
      </c>
      <c r="G890" s="74">
        <v>284</v>
      </c>
      <c r="H890" s="74">
        <v>439</v>
      </c>
    </row>
    <row r="891" spans="1:8" ht="11.25" customHeight="1" x14ac:dyDescent="0.2">
      <c r="A891" s="55" t="s">
        <v>787</v>
      </c>
      <c r="B891" s="55" t="s">
        <v>788</v>
      </c>
      <c r="C891" s="58" t="s">
        <v>204</v>
      </c>
      <c r="D891" s="93">
        <v>839</v>
      </c>
      <c r="E891" s="74">
        <v>119</v>
      </c>
      <c r="F891" s="74">
        <v>717</v>
      </c>
      <c r="G891" s="74">
        <v>284</v>
      </c>
      <c r="H891" s="74">
        <v>437</v>
      </c>
    </row>
    <row r="892" spans="1:8" ht="11.25" customHeight="1" x14ac:dyDescent="0.2">
      <c r="A892" s="55" t="s">
        <v>789</v>
      </c>
      <c r="B892" s="55" t="s">
        <v>790</v>
      </c>
      <c r="C892" s="58" t="s">
        <v>201</v>
      </c>
      <c r="D892" s="74">
        <v>2343</v>
      </c>
      <c r="E892" s="74">
        <v>322</v>
      </c>
      <c r="F892" s="74">
        <v>2023</v>
      </c>
      <c r="G892" s="74">
        <v>767</v>
      </c>
      <c r="H892" s="74">
        <v>1254</v>
      </c>
    </row>
    <row r="893" spans="1:8" ht="11.25" customHeight="1" x14ac:dyDescent="0.2">
      <c r="A893" s="55" t="s">
        <v>789</v>
      </c>
      <c r="B893" s="55" t="s">
        <v>790</v>
      </c>
      <c r="C893" s="58" t="s">
        <v>203</v>
      </c>
      <c r="D893" s="74">
        <v>1188</v>
      </c>
      <c r="E893" s="74">
        <v>168</v>
      </c>
      <c r="F893" s="74">
        <v>1018</v>
      </c>
      <c r="G893" s="74">
        <v>382</v>
      </c>
      <c r="H893" s="74">
        <v>637</v>
      </c>
    </row>
    <row r="894" spans="1:8" ht="11.25" customHeight="1" x14ac:dyDescent="0.2">
      <c r="A894" s="55" t="s">
        <v>789</v>
      </c>
      <c r="B894" s="55" t="s">
        <v>790</v>
      </c>
      <c r="C894" s="58" t="s">
        <v>204</v>
      </c>
      <c r="D894" s="74">
        <v>1154</v>
      </c>
      <c r="E894" s="74">
        <v>152</v>
      </c>
      <c r="F894" s="74">
        <v>1003</v>
      </c>
      <c r="G894" s="74">
        <v>386</v>
      </c>
      <c r="H894" s="74">
        <v>619</v>
      </c>
    </row>
    <row r="895" spans="1:8" ht="11.25" customHeight="1" x14ac:dyDescent="0.2">
      <c r="A895" s="55" t="s">
        <v>791</v>
      </c>
      <c r="B895" s="55" t="s">
        <v>792</v>
      </c>
      <c r="C895" s="58" t="s">
        <v>201</v>
      </c>
      <c r="D895" s="74">
        <v>1195</v>
      </c>
      <c r="E895" s="74">
        <v>166</v>
      </c>
      <c r="F895" s="74">
        <v>1026</v>
      </c>
      <c r="G895" s="74">
        <v>444</v>
      </c>
      <c r="H895" s="74">
        <v>584</v>
      </c>
    </row>
    <row r="896" spans="1:8" ht="11.25" customHeight="1" x14ac:dyDescent="0.2">
      <c r="A896" s="55" t="s">
        <v>791</v>
      </c>
      <c r="B896" s="55" t="s">
        <v>792</v>
      </c>
      <c r="C896" s="58" t="s">
        <v>203</v>
      </c>
      <c r="D896" s="93">
        <v>600</v>
      </c>
      <c r="E896" s="74">
        <v>76</v>
      </c>
      <c r="F896" s="74">
        <v>523</v>
      </c>
      <c r="G896" s="74">
        <v>223</v>
      </c>
      <c r="H896" s="74">
        <v>301</v>
      </c>
    </row>
    <row r="897" spans="1:8" ht="11.25" customHeight="1" x14ac:dyDescent="0.2">
      <c r="A897" s="55" t="s">
        <v>791</v>
      </c>
      <c r="B897" s="55" t="s">
        <v>792</v>
      </c>
      <c r="C897" s="58" t="s">
        <v>204</v>
      </c>
      <c r="D897" s="93">
        <v>593</v>
      </c>
      <c r="E897" s="74">
        <v>88</v>
      </c>
      <c r="F897" s="74">
        <v>505</v>
      </c>
      <c r="G897" s="74">
        <v>219</v>
      </c>
      <c r="H897" s="74">
        <v>284</v>
      </c>
    </row>
    <row r="898" spans="1:8" ht="11.25" customHeight="1" x14ac:dyDescent="0.2">
      <c r="A898" s="55" t="s">
        <v>793</v>
      </c>
      <c r="B898" s="55" t="s">
        <v>794</v>
      </c>
      <c r="C898" s="58" t="s">
        <v>201</v>
      </c>
      <c r="D898" s="74">
        <v>15057</v>
      </c>
      <c r="E898" s="74">
        <v>4189</v>
      </c>
      <c r="F898" s="74">
        <v>10866</v>
      </c>
      <c r="G898" s="74">
        <v>5863</v>
      </c>
      <c r="H898" s="74">
        <v>5006</v>
      </c>
    </row>
    <row r="899" spans="1:8" ht="11.25" customHeight="1" x14ac:dyDescent="0.2">
      <c r="A899" s="55" t="s">
        <v>793</v>
      </c>
      <c r="B899" s="55" t="s">
        <v>794</v>
      </c>
      <c r="C899" s="58" t="s">
        <v>203</v>
      </c>
      <c r="D899" s="74">
        <v>7157</v>
      </c>
      <c r="E899" s="74">
        <v>1864</v>
      </c>
      <c r="F899" s="74">
        <v>5296</v>
      </c>
      <c r="G899" s="74">
        <v>2850</v>
      </c>
      <c r="H899" s="74">
        <v>2443</v>
      </c>
    </row>
    <row r="900" spans="1:8" ht="11.25" customHeight="1" x14ac:dyDescent="0.2">
      <c r="A900" s="55" t="s">
        <v>793</v>
      </c>
      <c r="B900" s="55" t="s">
        <v>794</v>
      </c>
      <c r="C900" s="58" t="s">
        <v>204</v>
      </c>
      <c r="D900" s="74">
        <v>7895</v>
      </c>
      <c r="E900" s="74">
        <v>2326</v>
      </c>
      <c r="F900" s="74">
        <v>5574</v>
      </c>
      <c r="G900" s="74">
        <v>3015</v>
      </c>
      <c r="H900" s="74">
        <v>2560</v>
      </c>
    </row>
    <row r="901" spans="1:8" ht="11.25" customHeight="1" x14ac:dyDescent="0.2">
      <c r="A901" s="55" t="s">
        <v>795</v>
      </c>
      <c r="B901" s="55" t="s">
        <v>1127</v>
      </c>
      <c r="C901" s="58" t="s">
        <v>201</v>
      </c>
      <c r="D901" s="74">
        <v>24692</v>
      </c>
      <c r="E901" s="74">
        <v>7319</v>
      </c>
      <c r="F901" s="74">
        <v>17372</v>
      </c>
      <c r="G901" s="74">
        <v>8538</v>
      </c>
      <c r="H901" s="74">
        <v>8836</v>
      </c>
    </row>
    <row r="902" spans="1:8" ht="11.25" customHeight="1" x14ac:dyDescent="0.2">
      <c r="A902" s="55" t="s">
        <v>795</v>
      </c>
      <c r="B902" s="55" t="s">
        <v>1127</v>
      </c>
      <c r="C902" s="58" t="s">
        <v>203</v>
      </c>
      <c r="D902" s="74">
        <v>12087</v>
      </c>
      <c r="E902" s="74">
        <v>3501</v>
      </c>
      <c r="F902" s="74">
        <v>8588</v>
      </c>
      <c r="G902" s="74">
        <v>4169</v>
      </c>
      <c r="H902" s="74">
        <v>4422</v>
      </c>
    </row>
    <row r="903" spans="1:8" ht="11.25" customHeight="1" x14ac:dyDescent="0.2">
      <c r="A903" s="55" t="s">
        <v>795</v>
      </c>
      <c r="B903" s="55" t="s">
        <v>1127</v>
      </c>
      <c r="C903" s="58" t="s">
        <v>204</v>
      </c>
      <c r="D903" s="74">
        <v>12602</v>
      </c>
      <c r="E903" s="74">
        <v>3820</v>
      </c>
      <c r="F903" s="74">
        <v>8785</v>
      </c>
      <c r="G903" s="74">
        <v>4372</v>
      </c>
      <c r="H903" s="74">
        <v>4412</v>
      </c>
    </row>
    <row r="904" spans="1:8" ht="20.100000000000001" customHeight="1" x14ac:dyDescent="0.2">
      <c r="A904" s="56" t="s">
        <v>796</v>
      </c>
      <c r="B904" s="56" t="s">
        <v>797</v>
      </c>
      <c r="C904" s="59" t="s">
        <v>201</v>
      </c>
      <c r="D904" s="76">
        <v>236427</v>
      </c>
      <c r="E904" s="76">
        <v>48652</v>
      </c>
      <c r="F904" s="76">
        <v>187777</v>
      </c>
      <c r="G904" s="76">
        <v>82171</v>
      </c>
      <c r="H904" s="76">
        <v>105607</v>
      </c>
    </row>
    <row r="905" spans="1:8" ht="11.25" customHeight="1" x14ac:dyDescent="0.2">
      <c r="A905" s="56" t="s">
        <v>796</v>
      </c>
      <c r="B905" s="56" t="s">
        <v>797</v>
      </c>
      <c r="C905" s="59" t="s">
        <v>203</v>
      </c>
      <c r="D905" s="76">
        <v>115952</v>
      </c>
      <c r="E905" s="76">
        <v>22778</v>
      </c>
      <c r="F905" s="76">
        <v>93171</v>
      </c>
      <c r="G905" s="76">
        <v>40121</v>
      </c>
      <c r="H905" s="76">
        <v>53047</v>
      </c>
    </row>
    <row r="906" spans="1:8" ht="11.25" customHeight="1" x14ac:dyDescent="0.2">
      <c r="A906" s="56" t="s">
        <v>796</v>
      </c>
      <c r="B906" s="56" t="s">
        <v>797</v>
      </c>
      <c r="C906" s="59" t="s">
        <v>204</v>
      </c>
      <c r="D906" s="76">
        <v>120477</v>
      </c>
      <c r="E906" s="76">
        <v>25875</v>
      </c>
      <c r="F906" s="76">
        <v>94604</v>
      </c>
      <c r="G906" s="76">
        <v>42048</v>
      </c>
      <c r="H906" s="76">
        <v>52556</v>
      </c>
    </row>
    <row r="907" spans="1:8" ht="20.100000000000001" customHeight="1" x14ac:dyDescent="0.2">
      <c r="A907" s="55" t="s">
        <v>798</v>
      </c>
      <c r="B907" s="55" t="s">
        <v>799</v>
      </c>
      <c r="C907" s="58" t="s">
        <v>201</v>
      </c>
      <c r="D907" s="74">
        <v>20144</v>
      </c>
      <c r="E907" s="74">
        <v>4693</v>
      </c>
      <c r="F907" s="74">
        <v>15453</v>
      </c>
      <c r="G907" s="74">
        <v>7581</v>
      </c>
      <c r="H907" s="74">
        <v>7870</v>
      </c>
    </row>
    <row r="908" spans="1:8" ht="11.25" customHeight="1" x14ac:dyDescent="0.2">
      <c r="A908" s="55" t="s">
        <v>798</v>
      </c>
      <c r="B908" s="55" t="s">
        <v>799</v>
      </c>
      <c r="C908" s="58" t="s">
        <v>203</v>
      </c>
      <c r="D908" s="74">
        <v>9659</v>
      </c>
      <c r="E908" s="74">
        <v>2040</v>
      </c>
      <c r="F908" s="74">
        <v>7621</v>
      </c>
      <c r="G908" s="74">
        <v>3699</v>
      </c>
      <c r="H908" s="74">
        <v>3925</v>
      </c>
    </row>
    <row r="909" spans="1:8" ht="11.25" customHeight="1" x14ac:dyDescent="0.2">
      <c r="A909" s="55" t="s">
        <v>798</v>
      </c>
      <c r="B909" s="55" t="s">
        <v>799</v>
      </c>
      <c r="C909" s="58" t="s">
        <v>204</v>
      </c>
      <c r="D909" s="74">
        <v>10486</v>
      </c>
      <c r="E909" s="74">
        <v>2656</v>
      </c>
      <c r="F909" s="74">
        <v>7829</v>
      </c>
      <c r="G909" s="74">
        <v>3883</v>
      </c>
      <c r="H909" s="74">
        <v>3948</v>
      </c>
    </row>
    <row r="910" spans="1:8" ht="11.25" customHeight="1" x14ac:dyDescent="0.2">
      <c r="A910" s="55" t="s">
        <v>800</v>
      </c>
      <c r="B910" s="55" t="s">
        <v>801</v>
      </c>
      <c r="C910" s="58" t="s">
        <v>201</v>
      </c>
      <c r="D910" s="74">
        <v>3234</v>
      </c>
      <c r="E910" s="74">
        <v>476</v>
      </c>
      <c r="F910" s="74">
        <v>2759</v>
      </c>
      <c r="G910" s="74">
        <v>1167</v>
      </c>
      <c r="H910" s="74">
        <v>1589</v>
      </c>
    </row>
    <row r="911" spans="1:8" ht="11.25" customHeight="1" x14ac:dyDescent="0.2">
      <c r="A911" s="55" t="s">
        <v>800</v>
      </c>
      <c r="B911" s="55" t="s">
        <v>801</v>
      </c>
      <c r="C911" s="58" t="s">
        <v>203</v>
      </c>
      <c r="D911" s="74">
        <v>1620</v>
      </c>
      <c r="E911" s="74">
        <v>238</v>
      </c>
      <c r="F911" s="74">
        <v>1380</v>
      </c>
      <c r="G911" s="74">
        <v>588</v>
      </c>
      <c r="H911" s="74">
        <v>795</v>
      </c>
    </row>
    <row r="912" spans="1:8" ht="11.25" customHeight="1" x14ac:dyDescent="0.2">
      <c r="A912" s="55" t="s">
        <v>800</v>
      </c>
      <c r="B912" s="55" t="s">
        <v>801</v>
      </c>
      <c r="C912" s="58" t="s">
        <v>204</v>
      </c>
      <c r="D912" s="74">
        <v>1614</v>
      </c>
      <c r="E912" s="74">
        <v>234</v>
      </c>
      <c r="F912" s="74">
        <v>1376</v>
      </c>
      <c r="G912" s="74">
        <v>582</v>
      </c>
      <c r="H912" s="74">
        <v>796</v>
      </c>
    </row>
    <row r="913" spans="1:8" ht="11.25" customHeight="1" x14ac:dyDescent="0.2">
      <c r="A913" s="55" t="s">
        <v>802</v>
      </c>
      <c r="B913" s="55" t="s">
        <v>803</v>
      </c>
      <c r="C913" s="58" t="s">
        <v>201</v>
      </c>
      <c r="D913" s="74">
        <v>4321</v>
      </c>
      <c r="E913" s="74">
        <v>526</v>
      </c>
      <c r="F913" s="74">
        <v>3791</v>
      </c>
      <c r="G913" s="74">
        <v>1359</v>
      </c>
      <c r="H913" s="74">
        <v>2429</v>
      </c>
    </row>
    <row r="914" spans="1:8" ht="11.25" customHeight="1" x14ac:dyDescent="0.2">
      <c r="A914" s="55" t="s">
        <v>802</v>
      </c>
      <c r="B914" s="55" t="s">
        <v>803</v>
      </c>
      <c r="C914" s="58" t="s">
        <v>203</v>
      </c>
      <c r="D914" s="74">
        <v>2186</v>
      </c>
      <c r="E914" s="74">
        <v>267</v>
      </c>
      <c r="F914" s="74">
        <v>1918</v>
      </c>
      <c r="G914" s="74">
        <v>677</v>
      </c>
      <c r="H914" s="74">
        <v>1243</v>
      </c>
    </row>
    <row r="915" spans="1:8" ht="11.25" customHeight="1" x14ac:dyDescent="0.2">
      <c r="A915" s="55" t="s">
        <v>802</v>
      </c>
      <c r="B915" s="55" t="s">
        <v>803</v>
      </c>
      <c r="C915" s="58" t="s">
        <v>204</v>
      </c>
      <c r="D915" s="74">
        <v>2131</v>
      </c>
      <c r="E915" s="74">
        <v>262</v>
      </c>
      <c r="F915" s="74">
        <v>1870</v>
      </c>
      <c r="G915" s="74">
        <v>680</v>
      </c>
      <c r="H915" s="74">
        <v>1188</v>
      </c>
    </row>
    <row r="916" spans="1:8" ht="11.25" customHeight="1" x14ac:dyDescent="0.2">
      <c r="A916" s="55" t="s">
        <v>804</v>
      </c>
      <c r="B916" s="55" t="s">
        <v>805</v>
      </c>
      <c r="C916" s="58" t="s">
        <v>201</v>
      </c>
      <c r="D916" s="74">
        <v>1738</v>
      </c>
      <c r="E916" s="74">
        <v>222</v>
      </c>
      <c r="F916" s="74">
        <v>1514</v>
      </c>
      <c r="G916" s="74">
        <v>655</v>
      </c>
      <c r="H916" s="74">
        <v>858</v>
      </c>
    </row>
    <row r="917" spans="1:8" ht="11.25" customHeight="1" x14ac:dyDescent="0.2">
      <c r="A917" s="55" t="s">
        <v>804</v>
      </c>
      <c r="B917" s="55" t="s">
        <v>805</v>
      </c>
      <c r="C917" s="58" t="s">
        <v>203</v>
      </c>
      <c r="D917" s="93">
        <v>884</v>
      </c>
      <c r="E917" s="74">
        <v>117</v>
      </c>
      <c r="F917" s="74">
        <v>771</v>
      </c>
      <c r="G917" s="74">
        <v>326</v>
      </c>
      <c r="H917" s="74">
        <v>446</v>
      </c>
    </row>
    <row r="918" spans="1:8" ht="11.25" customHeight="1" x14ac:dyDescent="0.2">
      <c r="A918" s="55" t="s">
        <v>804</v>
      </c>
      <c r="B918" s="55" t="s">
        <v>805</v>
      </c>
      <c r="C918" s="58" t="s">
        <v>204</v>
      </c>
      <c r="D918" s="93">
        <v>854</v>
      </c>
      <c r="E918" s="74">
        <v>109</v>
      </c>
      <c r="F918" s="74">
        <v>742</v>
      </c>
      <c r="G918" s="74">
        <v>330</v>
      </c>
      <c r="H918" s="74">
        <v>413</v>
      </c>
    </row>
    <row r="919" spans="1:8" ht="11.25" customHeight="1" x14ac:dyDescent="0.2">
      <c r="A919" s="55" t="s">
        <v>806</v>
      </c>
      <c r="B919" s="55" t="s">
        <v>807</v>
      </c>
      <c r="C919" s="58" t="s">
        <v>201</v>
      </c>
      <c r="D919" s="74">
        <v>6851</v>
      </c>
      <c r="E919" s="74">
        <v>1660</v>
      </c>
      <c r="F919" s="74">
        <v>5193</v>
      </c>
      <c r="G919" s="74">
        <v>2378</v>
      </c>
      <c r="H919" s="74">
        <v>2813</v>
      </c>
    </row>
    <row r="920" spans="1:8" ht="11.25" customHeight="1" x14ac:dyDescent="0.2">
      <c r="A920" s="55" t="s">
        <v>806</v>
      </c>
      <c r="B920" s="55" t="s">
        <v>807</v>
      </c>
      <c r="C920" s="58" t="s">
        <v>203</v>
      </c>
      <c r="D920" s="74">
        <v>3391</v>
      </c>
      <c r="E920" s="74">
        <v>809</v>
      </c>
      <c r="F920" s="74">
        <v>2584</v>
      </c>
      <c r="G920" s="74">
        <v>1158</v>
      </c>
      <c r="H920" s="74">
        <v>1424</v>
      </c>
    </row>
    <row r="921" spans="1:8" ht="11.25" customHeight="1" x14ac:dyDescent="0.2">
      <c r="A921" s="55" t="s">
        <v>806</v>
      </c>
      <c r="B921" s="55" t="s">
        <v>807</v>
      </c>
      <c r="C921" s="58" t="s">
        <v>204</v>
      </c>
      <c r="D921" s="74">
        <v>3458</v>
      </c>
      <c r="E921" s="74">
        <v>849</v>
      </c>
      <c r="F921" s="74">
        <v>2612</v>
      </c>
      <c r="G921" s="74">
        <v>1222</v>
      </c>
      <c r="H921" s="74">
        <v>1387</v>
      </c>
    </row>
    <row r="922" spans="1:8" ht="11.25" customHeight="1" x14ac:dyDescent="0.2">
      <c r="A922" s="55" t="s">
        <v>808</v>
      </c>
      <c r="B922" s="55" t="s">
        <v>809</v>
      </c>
      <c r="C922" s="58" t="s">
        <v>201</v>
      </c>
      <c r="D922" s="74">
        <v>18014</v>
      </c>
      <c r="E922" s="74">
        <v>3858</v>
      </c>
      <c r="F922" s="74">
        <v>14158</v>
      </c>
      <c r="G922" s="74">
        <v>6123</v>
      </c>
      <c r="H922" s="74">
        <v>8038</v>
      </c>
    </row>
    <row r="923" spans="1:8" ht="11.25" customHeight="1" x14ac:dyDescent="0.2">
      <c r="A923" s="55" t="s">
        <v>808</v>
      </c>
      <c r="B923" s="55" t="s">
        <v>809</v>
      </c>
      <c r="C923" s="58" t="s">
        <v>203</v>
      </c>
      <c r="D923" s="74">
        <v>8992</v>
      </c>
      <c r="E923" s="74">
        <v>1853</v>
      </c>
      <c r="F923" s="74">
        <v>7137</v>
      </c>
      <c r="G923" s="74">
        <v>2995</v>
      </c>
      <c r="H923" s="74">
        <v>4140</v>
      </c>
    </row>
    <row r="924" spans="1:8" ht="11.25" customHeight="1" x14ac:dyDescent="0.2">
      <c r="A924" s="55" t="s">
        <v>808</v>
      </c>
      <c r="B924" s="55" t="s">
        <v>809</v>
      </c>
      <c r="C924" s="58" t="s">
        <v>204</v>
      </c>
      <c r="D924" s="74">
        <v>9024</v>
      </c>
      <c r="E924" s="74">
        <v>2003</v>
      </c>
      <c r="F924" s="74">
        <v>7019</v>
      </c>
      <c r="G924" s="74">
        <v>3126</v>
      </c>
      <c r="H924" s="74">
        <v>3895</v>
      </c>
    </row>
    <row r="925" spans="1:8" ht="11.25" customHeight="1" x14ac:dyDescent="0.2">
      <c r="A925" s="55" t="s">
        <v>810</v>
      </c>
      <c r="B925" s="55" t="s">
        <v>811</v>
      </c>
      <c r="C925" s="58" t="s">
        <v>201</v>
      </c>
      <c r="D925" s="74">
        <v>1948</v>
      </c>
      <c r="E925" s="74">
        <v>249</v>
      </c>
      <c r="F925" s="74">
        <v>1697</v>
      </c>
      <c r="G925" s="74">
        <v>699</v>
      </c>
      <c r="H925" s="74">
        <v>1001</v>
      </c>
    </row>
    <row r="926" spans="1:8" ht="11.25" customHeight="1" x14ac:dyDescent="0.2">
      <c r="A926" s="55" t="s">
        <v>810</v>
      </c>
      <c r="B926" s="55" t="s">
        <v>811</v>
      </c>
      <c r="C926" s="58" t="s">
        <v>203</v>
      </c>
      <c r="D926" s="93">
        <v>984</v>
      </c>
      <c r="E926" s="74">
        <v>119</v>
      </c>
      <c r="F926" s="74">
        <v>866</v>
      </c>
      <c r="G926" s="74">
        <v>341</v>
      </c>
      <c r="H926" s="74">
        <v>522</v>
      </c>
    </row>
    <row r="927" spans="1:8" ht="11.25" customHeight="1" x14ac:dyDescent="0.2">
      <c r="A927" s="55" t="s">
        <v>810</v>
      </c>
      <c r="B927" s="55" t="s">
        <v>811</v>
      </c>
      <c r="C927" s="58" t="s">
        <v>204</v>
      </c>
      <c r="D927" s="93">
        <v>967</v>
      </c>
      <c r="E927" s="74">
        <v>130</v>
      </c>
      <c r="F927" s="74">
        <v>834</v>
      </c>
      <c r="G927" s="74">
        <v>355</v>
      </c>
      <c r="H927" s="74">
        <v>482</v>
      </c>
    </row>
    <row r="928" spans="1:8" ht="11.25" customHeight="1" x14ac:dyDescent="0.2">
      <c r="A928" s="55" t="s">
        <v>812</v>
      </c>
      <c r="B928" s="55" t="s">
        <v>813</v>
      </c>
      <c r="C928" s="58" t="s">
        <v>201</v>
      </c>
      <c r="D928" s="74">
        <v>2765</v>
      </c>
      <c r="E928" s="74">
        <v>381</v>
      </c>
      <c r="F928" s="74">
        <v>2385</v>
      </c>
      <c r="G928" s="74">
        <v>888</v>
      </c>
      <c r="H928" s="74">
        <v>1499</v>
      </c>
    </row>
    <row r="929" spans="1:8" ht="11.25" customHeight="1" x14ac:dyDescent="0.2">
      <c r="A929" s="55" t="s">
        <v>812</v>
      </c>
      <c r="B929" s="55" t="s">
        <v>813</v>
      </c>
      <c r="C929" s="58" t="s">
        <v>203</v>
      </c>
      <c r="D929" s="74">
        <v>1378</v>
      </c>
      <c r="E929" s="74">
        <v>193</v>
      </c>
      <c r="F929" s="74">
        <v>1186</v>
      </c>
      <c r="G929" s="74">
        <v>438</v>
      </c>
      <c r="H929" s="74">
        <v>747</v>
      </c>
    </row>
    <row r="930" spans="1:8" ht="11.25" customHeight="1" x14ac:dyDescent="0.2">
      <c r="A930" s="55" t="s">
        <v>812</v>
      </c>
      <c r="B930" s="55" t="s">
        <v>813</v>
      </c>
      <c r="C930" s="58" t="s">
        <v>204</v>
      </c>
      <c r="D930" s="74">
        <v>1390</v>
      </c>
      <c r="E930" s="74">
        <v>187</v>
      </c>
      <c r="F930" s="74">
        <v>1201</v>
      </c>
      <c r="G930" s="74">
        <v>449</v>
      </c>
      <c r="H930" s="74">
        <v>751</v>
      </c>
    </row>
    <row r="931" spans="1:8" ht="11.25" customHeight="1" x14ac:dyDescent="0.2">
      <c r="A931" s="55" t="s">
        <v>814</v>
      </c>
      <c r="B931" s="55" t="s">
        <v>815</v>
      </c>
      <c r="C931" s="58" t="s">
        <v>201</v>
      </c>
      <c r="D931" s="74">
        <v>10256</v>
      </c>
      <c r="E931" s="74">
        <v>1426</v>
      </c>
      <c r="F931" s="74">
        <v>8834</v>
      </c>
      <c r="G931" s="74">
        <v>3179</v>
      </c>
      <c r="H931" s="74">
        <v>5652</v>
      </c>
    </row>
    <row r="932" spans="1:8" ht="11.25" customHeight="1" x14ac:dyDescent="0.2">
      <c r="A932" s="55" t="s">
        <v>814</v>
      </c>
      <c r="B932" s="55" t="s">
        <v>815</v>
      </c>
      <c r="C932" s="58" t="s">
        <v>203</v>
      </c>
      <c r="D932" s="74">
        <v>5212</v>
      </c>
      <c r="E932" s="74">
        <v>773</v>
      </c>
      <c r="F932" s="74">
        <v>4436</v>
      </c>
      <c r="G932" s="74">
        <v>1547</v>
      </c>
      <c r="H932" s="74">
        <v>2887</v>
      </c>
    </row>
    <row r="933" spans="1:8" ht="11.25" customHeight="1" x14ac:dyDescent="0.2">
      <c r="A933" s="55" t="s">
        <v>814</v>
      </c>
      <c r="B933" s="55" t="s">
        <v>815</v>
      </c>
      <c r="C933" s="58" t="s">
        <v>204</v>
      </c>
      <c r="D933" s="74">
        <v>5043</v>
      </c>
      <c r="E933" s="74">
        <v>649</v>
      </c>
      <c r="F933" s="74">
        <v>4395</v>
      </c>
      <c r="G933" s="74">
        <v>1629</v>
      </c>
      <c r="H933" s="74">
        <v>2768</v>
      </c>
    </row>
    <row r="934" spans="1:8" ht="11.25" customHeight="1" x14ac:dyDescent="0.2">
      <c r="A934" s="55" t="s">
        <v>816</v>
      </c>
      <c r="B934" s="55" t="s">
        <v>817</v>
      </c>
      <c r="C934" s="58" t="s">
        <v>201</v>
      </c>
      <c r="D934" s="74">
        <v>2529</v>
      </c>
      <c r="E934" s="74">
        <v>300</v>
      </c>
      <c r="F934" s="74">
        <v>2233</v>
      </c>
      <c r="G934" s="74">
        <v>839</v>
      </c>
      <c r="H934" s="74">
        <v>1390</v>
      </c>
    </row>
    <row r="935" spans="1:8" ht="11.25" customHeight="1" x14ac:dyDescent="0.2">
      <c r="A935" s="55" t="s">
        <v>816</v>
      </c>
      <c r="B935" s="55" t="s">
        <v>817</v>
      </c>
      <c r="C935" s="58" t="s">
        <v>203</v>
      </c>
      <c r="D935" s="74">
        <v>1278</v>
      </c>
      <c r="E935" s="74">
        <v>161</v>
      </c>
      <c r="F935" s="74">
        <v>1114</v>
      </c>
      <c r="G935" s="74">
        <v>418</v>
      </c>
      <c r="H935" s="74">
        <v>697</v>
      </c>
    </row>
    <row r="936" spans="1:8" ht="11.25" customHeight="1" x14ac:dyDescent="0.2">
      <c r="A936" s="55" t="s">
        <v>816</v>
      </c>
      <c r="B936" s="55" t="s">
        <v>817</v>
      </c>
      <c r="C936" s="58" t="s">
        <v>204</v>
      </c>
      <c r="D936" s="74">
        <v>1255</v>
      </c>
      <c r="E936" s="74">
        <v>136</v>
      </c>
      <c r="F936" s="74">
        <v>1116</v>
      </c>
      <c r="G936" s="74">
        <v>419</v>
      </c>
      <c r="H936" s="74">
        <v>696</v>
      </c>
    </row>
    <row r="937" spans="1:8" ht="11.25" customHeight="1" x14ac:dyDescent="0.2">
      <c r="A937" s="55" t="s">
        <v>818</v>
      </c>
      <c r="B937" s="55" t="s">
        <v>819</v>
      </c>
      <c r="C937" s="58" t="s">
        <v>201</v>
      </c>
      <c r="D937" s="74">
        <v>4747</v>
      </c>
      <c r="E937" s="74">
        <v>920</v>
      </c>
      <c r="F937" s="74">
        <v>3828</v>
      </c>
      <c r="G937" s="74">
        <v>1814</v>
      </c>
      <c r="H937" s="74">
        <v>2013</v>
      </c>
    </row>
    <row r="938" spans="1:8" ht="11.25" customHeight="1" x14ac:dyDescent="0.2">
      <c r="A938" s="55" t="s">
        <v>818</v>
      </c>
      <c r="B938" s="55" t="s">
        <v>819</v>
      </c>
      <c r="C938" s="58" t="s">
        <v>203</v>
      </c>
      <c r="D938" s="74">
        <v>2326</v>
      </c>
      <c r="E938" s="74">
        <v>431</v>
      </c>
      <c r="F938" s="74">
        <v>1894</v>
      </c>
      <c r="G938" s="74">
        <v>888</v>
      </c>
      <c r="H938" s="74">
        <v>1006</v>
      </c>
    </row>
    <row r="939" spans="1:8" ht="11.25" customHeight="1" x14ac:dyDescent="0.2">
      <c r="A939" s="55" t="s">
        <v>818</v>
      </c>
      <c r="B939" s="55" t="s">
        <v>819</v>
      </c>
      <c r="C939" s="58" t="s">
        <v>204</v>
      </c>
      <c r="D939" s="74">
        <v>2422</v>
      </c>
      <c r="E939" s="74">
        <v>488</v>
      </c>
      <c r="F939" s="74">
        <v>1938</v>
      </c>
      <c r="G939" s="74">
        <v>924</v>
      </c>
      <c r="H939" s="74">
        <v>1010</v>
      </c>
    </row>
    <row r="940" spans="1:8" ht="11.25" customHeight="1" x14ac:dyDescent="0.2">
      <c r="A940" s="55" t="s">
        <v>820</v>
      </c>
      <c r="B940" s="55" t="s">
        <v>821</v>
      </c>
      <c r="C940" s="58" t="s">
        <v>201</v>
      </c>
      <c r="D940" s="74">
        <v>27888</v>
      </c>
      <c r="E940" s="74">
        <v>8318</v>
      </c>
      <c r="F940" s="74">
        <v>19573</v>
      </c>
      <c r="G940" s="74">
        <v>9084</v>
      </c>
      <c r="H940" s="74">
        <v>10489</v>
      </c>
    </row>
    <row r="941" spans="1:8" ht="11.25" customHeight="1" x14ac:dyDescent="0.2">
      <c r="A941" s="55" t="s">
        <v>820</v>
      </c>
      <c r="B941" s="55" t="s">
        <v>821</v>
      </c>
      <c r="C941" s="58" t="s">
        <v>203</v>
      </c>
      <c r="D941" s="74">
        <v>13508</v>
      </c>
      <c r="E941" s="74">
        <v>4098</v>
      </c>
      <c r="F941" s="74">
        <v>9409</v>
      </c>
      <c r="G941" s="74">
        <v>4323</v>
      </c>
      <c r="H941" s="74">
        <v>5087</v>
      </c>
    </row>
    <row r="942" spans="1:8" ht="11.25" customHeight="1" x14ac:dyDescent="0.2">
      <c r="A942" s="55" t="s">
        <v>820</v>
      </c>
      <c r="B942" s="55" t="s">
        <v>821</v>
      </c>
      <c r="C942" s="58" t="s">
        <v>204</v>
      </c>
      <c r="D942" s="74">
        <v>14383</v>
      </c>
      <c r="E942" s="74">
        <v>4220</v>
      </c>
      <c r="F942" s="74">
        <v>10161</v>
      </c>
      <c r="G942" s="74">
        <v>4758</v>
      </c>
      <c r="H942" s="74">
        <v>5400</v>
      </c>
    </row>
    <row r="943" spans="1:8" ht="11.25" customHeight="1" x14ac:dyDescent="0.2">
      <c r="A943" s="55" t="s">
        <v>822</v>
      </c>
      <c r="B943" s="55" t="s">
        <v>823</v>
      </c>
      <c r="C943" s="58" t="s">
        <v>201</v>
      </c>
      <c r="D943" s="74">
        <v>8166</v>
      </c>
      <c r="E943" s="74">
        <v>957</v>
      </c>
      <c r="F943" s="74">
        <v>7208</v>
      </c>
      <c r="G943" s="74">
        <v>2797</v>
      </c>
      <c r="H943" s="74">
        <v>4409</v>
      </c>
    </row>
    <row r="944" spans="1:8" ht="11.25" customHeight="1" x14ac:dyDescent="0.2">
      <c r="A944" s="55" t="s">
        <v>822</v>
      </c>
      <c r="B944" s="55" t="s">
        <v>823</v>
      </c>
      <c r="C944" s="58" t="s">
        <v>203</v>
      </c>
      <c r="D944" s="74">
        <v>4048</v>
      </c>
      <c r="E944" s="74">
        <v>451</v>
      </c>
      <c r="F944" s="74">
        <v>3594</v>
      </c>
      <c r="G944" s="74">
        <v>1383</v>
      </c>
      <c r="H944" s="74">
        <v>2212</v>
      </c>
    </row>
    <row r="945" spans="1:8" ht="11.25" customHeight="1" x14ac:dyDescent="0.2">
      <c r="A945" s="55" t="s">
        <v>822</v>
      </c>
      <c r="B945" s="55" t="s">
        <v>823</v>
      </c>
      <c r="C945" s="58" t="s">
        <v>204</v>
      </c>
      <c r="D945" s="74">
        <v>4121</v>
      </c>
      <c r="E945" s="74">
        <v>506</v>
      </c>
      <c r="F945" s="74">
        <v>3613</v>
      </c>
      <c r="G945" s="74">
        <v>1416</v>
      </c>
      <c r="H945" s="74">
        <v>2198</v>
      </c>
    </row>
    <row r="946" spans="1:8" ht="11.25" customHeight="1" x14ac:dyDescent="0.2">
      <c r="A946" s="55" t="s">
        <v>824</v>
      </c>
      <c r="B946" s="55" t="s">
        <v>825</v>
      </c>
      <c r="C946" s="58" t="s">
        <v>201</v>
      </c>
      <c r="D946" s="74">
        <v>4073</v>
      </c>
      <c r="E946" s="74">
        <v>630</v>
      </c>
      <c r="F946" s="74">
        <v>3447</v>
      </c>
      <c r="G946" s="74">
        <v>1315</v>
      </c>
      <c r="H946" s="74">
        <v>2131</v>
      </c>
    </row>
    <row r="947" spans="1:8" ht="11.25" customHeight="1" x14ac:dyDescent="0.2">
      <c r="A947" s="55" t="s">
        <v>824</v>
      </c>
      <c r="B947" s="55" t="s">
        <v>825</v>
      </c>
      <c r="C947" s="58" t="s">
        <v>203</v>
      </c>
      <c r="D947" s="74">
        <v>2016</v>
      </c>
      <c r="E947" s="74">
        <v>267</v>
      </c>
      <c r="F947" s="74">
        <v>1747</v>
      </c>
      <c r="G947" s="74">
        <v>659</v>
      </c>
      <c r="H947" s="74">
        <v>1090</v>
      </c>
    </row>
    <row r="948" spans="1:8" ht="11.25" customHeight="1" x14ac:dyDescent="0.2">
      <c r="A948" s="55" t="s">
        <v>824</v>
      </c>
      <c r="B948" s="55" t="s">
        <v>825</v>
      </c>
      <c r="C948" s="58" t="s">
        <v>204</v>
      </c>
      <c r="D948" s="74">
        <v>2061</v>
      </c>
      <c r="E948" s="74">
        <v>360</v>
      </c>
      <c r="F948" s="74">
        <v>1698</v>
      </c>
      <c r="G948" s="74">
        <v>653</v>
      </c>
      <c r="H948" s="74">
        <v>1042</v>
      </c>
    </row>
    <row r="949" spans="1:8" ht="11.25" customHeight="1" x14ac:dyDescent="0.2">
      <c r="A949" s="55" t="s">
        <v>826</v>
      </c>
      <c r="B949" s="55" t="s">
        <v>827</v>
      </c>
      <c r="C949" s="58" t="s">
        <v>201</v>
      </c>
      <c r="D949" s="74">
        <v>10520</v>
      </c>
      <c r="E949" s="74">
        <v>1965</v>
      </c>
      <c r="F949" s="74">
        <v>8553</v>
      </c>
      <c r="G949" s="74">
        <v>3507</v>
      </c>
      <c r="H949" s="74">
        <v>5048</v>
      </c>
    </row>
    <row r="950" spans="1:8" ht="11.25" customHeight="1" x14ac:dyDescent="0.2">
      <c r="A950" s="55" t="s">
        <v>826</v>
      </c>
      <c r="B950" s="55" t="s">
        <v>827</v>
      </c>
      <c r="C950" s="58" t="s">
        <v>203</v>
      </c>
      <c r="D950" s="74">
        <v>5256</v>
      </c>
      <c r="E950" s="74">
        <v>970</v>
      </c>
      <c r="F950" s="74">
        <v>4286</v>
      </c>
      <c r="G950" s="74">
        <v>1727</v>
      </c>
      <c r="H950" s="74">
        <v>2562</v>
      </c>
    </row>
    <row r="951" spans="1:8" ht="11.25" customHeight="1" x14ac:dyDescent="0.2">
      <c r="A951" s="55" t="s">
        <v>826</v>
      </c>
      <c r="B951" s="55" t="s">
        <v>827</v>
      </c>
      <c r="C951" s="58" t="s">
        <v>204</v>
      </c>
      <c r="D951" s="74">
        <v>5264</v>
      </c>
      <c r="E951" s="74">
        <v>996</v>
      </c>
      <c r="F951" s="74">
        <v>4269</v>
      </c>
      <c r="G951" s="74">
        <v>1782</v>
      </c>
      <c r="H951" s="74">
        <v>2489</v>
      </c>
    </row>
    <row r="952" spans="1:8" ht="11.25" customHeight="1" x14ac:dyDescent="0.2">
      <c r="A952" s="55" t="s">
        <v>828</v>
      </c>
      <c r="B952" s="55" t="s">
        <v>829</v>
      </c>
      <c r="C952" s="58" t="s">
        <v>201</v>
      </c>
      <c r="D952" s="74">
        <v>5377</v>
      </c>
      <c r="E952" s="74">
        <v>1115</v>
      </c>
      <c r="F952" s="74">
        <v>4260</v>
      </c>
      <c r="G952" s="74">
        <v>2042</v>
      </c>
      <c r="H952" s="74">
        <v>2221</v>
      </c>
    </row>
    <row r="953" spans="1:8" ht="11.25" customHeight="1" x14ac:dyDescent="0.2">
      <c r="A953" s="55" t="s">
        <v>828</v>
      </c>
      <c r="B953" s="55" t="s">
        <v>829</v>
      </c>
      <c r="C953" s="58" t="s">
        <v>203</v>
      </c>
      <c r="D953" s="74">
        <v>2623</v>
      </c>
      <c r="E953" s="74">
        <v>465</v>
      </c>
      <c r="F953" s="74">
        <v>2158</v>
      </c>
      <c r="G953" s="74">
        <v>1021</v>
      </c>
      <c r="H953" s="74">
        <v>1140</v>
      </c>
    </row>
    <row r="954" spans="1:8" ht="11.25" customHeight="1" x14ac:dyDescent="0.2">
      <c r="A954" s="55" t="s">
        <v>828</v>
      </c>
      <c r="B954" s="55" t="s">
        <v>829</v>
      </c>
      <c r="C954" s="58" t="s">
        <v>204</v>
      </c>
      <c r="D954" s="74">
        <v>2752</v>
      </c>
      <c r="E954" s="74">
        <v>651</v>
      </c>
      <c r="F954" s="74">
        <v>2104</v>
      </c>
      <c r="G954" s="74">
        <v>1023</v>
      </c>
      <c r="H954" s="74">
        <v>1083</v>
      </c>
    </row>
    <row r="955" spans="1:8" ht="11.25" customHeight="1" x14ac:dyDescent="0.2">
      <c r="A955" s="55" t="s">
        <v>830</v>
      </c>
      <c r="B955" s="55" t="s">
        <v>831</v>
      </c>
      <c r="C955" s="58" t="s">
        <v>201</v>
      </c>
      <c r="D955" s="74">
        <v>3131</v>
      </c>
      <c r="E955" s="74">
        <v>409</v>
      </c>
      <c r="F955" s="74">
        <v>2717</v>
      </c>
      <c r="G955" s="74">
        <v>909</v>
      </c>
      <c r="H955" s="74">
        <v>1807</v>
      </c>
    </row>
    <row r="956" spans="1:8" ht="11.25" customHeight="1" x14ac:dyDescent="0.2">
      <c r="A956" s="55" t="s">
        <v>830</v>
      </c>
      <c r="B956" s="55" t="s">
        <v>831</v>
      </c>
      <c r="C956" s="58" t="s">
        <v>203</v>
      </c>
      <c r="D956" s="74">
        <v>1627</v>
      </c>
      <c r="E956" s="74">
        <v>221</v>
      </c>
      <c r="F956" s="74">
        <v>1403</v>
      </c>
      <c r="G956" s="74">
        <v>461</v>
      </c>
      <c r="H956" s="74">
        <v>945</v>
      </c>
    </row>
    <row r="957" spans="1:8" ht="11.25" customHeight="1" x14ac:dyDescent="0.2">
      <c r="A957" s="55" t="s">
        <v>830</v>
      </c>
      <c r="B957" s="55" t="s">
        <v>831</v>
      </c>
      <c r="C957" s="58" t="s">
        <v>204</v>
      </c>
      <c r="D957" s="74">
        <v>1505</v>
      </c>
      <c r="E957" s="74">
        <v>193</v>
      </c>
      <c r="F957" s="74">
        <v>1311</v>
      </c>
      <c r="G957" s="74">
        <v>449</v>
      </c>
      <c r="H957" s="74">
        <v>864</v>
      </c>
    </row>
    <row r="958" spans="1:8" ht="11.25" customHeight="1" x14ac:dyDescent="0.2">
      <c r="A958" s="55" t="s">
        <v>832</v>
      </c>
      <c r="B958" s="55" t="s">
        <v>833</v>
      </c>
      <c r="C958" s="58" t="s">
        <v>201</v>
      </c>
      <c r="D958" s="74">
        <v>32877</v>
      </c>
      <c r="E958" s="74">
        <v>6600</v>
      </c>
      <c r="F958" s="74">
        <v>26275</v>
      </c>
      <c r="G958" s="74">
        <v>10937</v>
      </c>
      <c r="H958" s="74">
        <v>15340</v>
      </c>
    </row>
    <row r="959" spans="1:8" ht="11.25" customHeight="1" x14ac:dyDescent="0.2">
      <c r="A959" s="55" t="s">
        <v>832</v>
      </c>
      <c r="B959" s="55" t="s">
        <v>833</v>
      </c>
      <c r="C959" s="58" t="s">
        <v>203</v>
      </c>
      <c r="D959" s="74">
        <v>15729</v>
      </c>
      <c r="E959" s="74">
        <v>2900</v>
      </c>
      <c r="F959" s="74">
        <v>12833</v>
      </c>
      <c r="G959" s="74">
        <v>5273</v>
      </c>
      <c r="H959" s="74">
        <v>7563</v>
      </c>
    </row>
    <row r="960" spans="1:8" ht="11.25" customHeight="1" x14ac:dyDescent="0.2">
      <c r="A960" s="55" t="s">
        <v>832</v>
      </c>
      <c r="B960" s="55" t="s">
        <v>833</v>
      </c>
      <c r="C960" s="58" t="s">
        <v>204</v>
      </c>
      <c r="D960" s="74">
        <v>17144</v>
      </c>
      <c r="E960" s="74">
        <v>3703</v>
      </c>
      <c r="F960" s="74">
        <v>13440</v>
      </c>
      <c r="G960" s="74">
        <v>5662</v>
      </c>
      <c r="H960" s="74">
        <v>7776</v>
      </c>
    </row>
    <row r="961" spans="1:8" ht="11.25" customHeight="1" x14ac:dyDescent="0.2">
      <c r="A961" s="55" t="s">
        <v>834</v>
      </c>
      <c r="B961" s="55" t="s">
        <v>835</v>
      </c>
      <c r="C961" s="58" t="s">
        <v>201</v>
      </c>
      <c r="D961" s="74">
        <v>7249</v>
      </c>
      <c r="E961" s="74">
        <v>1364</v>
      </c>
      <c r="F961" s="74">
        <v>5885</v>
      </c>
      <c r="G961" s="74">
        <v>2402</v>
      </c>
      <c r="H961" s="74">
        <v>3479</v>
      </c>
    </row>
    <row r="962" spans="1:8" ht="11.25" customHeight="1" x14ac:dyDescent="0.2">
      <c r="A962" s="55" t="s">
        <v>834</v>
      </c>
      <c r="B962" s="55" t="s">
        <v>835</v>
      </c>
      <c r="C962" s="58" t="s">
        <v>203</v>
      </c>
      <c r="D962" s="74">
        <v>3584</v>
      </c>
      <c r="E962" s="74">
        <v>648</v>
      </c>
      <c r="F962" s="74">
        <v>2938</v>
      </c>
      <c r="G962" s="74">
        <v>1185</v>
      </c>
      <c r="H962" s="74">
        <v>1754</v>
      </c>
    </row>
    <row r="963" spans="1:8" ht="11.25" customHeight="1" x14ac:dyDescent="0.2">
      <c r="A963" s="55" t="s">
        <v>834</v>
      </c>
      <c r="B963" s="55" t="s">
        <v>835</v>
      </c>
      <c r="C963" s="58" t="s">
        <v>204</v>
      </c>
      <c r="D963" s="74">
        <v>3664</v>
      </c>
      <c r="E963" s="74">
        <v>717</v>
      </c>
      <c r="F963" s="74">
        <v>2943</v>
      </c>
      <c r="G963" s="74">
        <v>1221</v>
      </c>
      <c r="H963" s="74">
        <v>1726</v>
      </c>
    </row>
    <row r="964" spans="1:8" ht="11.25" customHeight="1" x14ac:dyDescent="0.2">
      <c r="A964" s="55" t="s">
        <v>836</v>
      </c>
      <c r="B964" s="55" t="s">
        <v>837</v>
      </c>
      <c r="C964" s="58" t="s">
        <v>201</v>
      </c>
      <c r="D964" s="74">
        <v>28403</v>
      </c>
      <c r="E964" s="74">
        <v>7880</v>
      </c>
      <c r="F964" s="74">
        <v>20522</v>
      </c>
      <c r="G964" s="74">
        <v>11427</v>
      </c>
      <c r="H964" s="74">
        <v>9093</v>
      </c>
    </row>
    <row r="965" spans="1:8" ht="11.25" customHeight="1" x14ac:dyDescent="0.2">
      <c r="A965" s="55" t="s">
        <v>836</v>
      </c>
      <c r="B965" s="55" t="s">
        <v>837</v>
      </c>
      <c r="C965" s="58" t="s">
        <v>203</v>
      </c>
      <c r="D965" s="74">
        <v>13627</v>
      </c>
      <c r="E965" s="74">
        <v>3595</v>
      </c>
      <c r="F965" s="74">
        <v>10031</v>
      </c>
      <c r="G965" s="74">
        <v>5529</v>
      </c>
      <c r="H965" s="74">
        <v>4501</v>
      </c>
    </row>
    <row r="966" spans="1:8" ht="11.25" customHeight="1" x14ac:dyDescent="0.2">
      <c r="A966" s="55" t="s">
        <v>836</v>
      </c>
      <c r="B966" s="55" t="s">
        <v>837</v>
      </c>
      <c r="C966" s="58" t="s">
        <v>204</v>
      </c>
      <c r="D966" s="74">
        <v>14781</v>
      </c>
      <c r="E966" s="74">
        <v>4288</v>
      </c>
      <c r="F966" s="74">
        <v>10488</v>
      </c>
      <c r="G966" s="74">
        <v>5896</v>
      </c>
      <c r="H966" s="74">
        <v>4595</v>
      </c>
    </row>
    <row r="967" spans="1:8" ht="11.25" customHeight="1" x14ac:dyDescent="0.2">
      <c r="A967" s="55" t="s">
        <v>838</v>
      </c>
      <c r="B967" s="55" t="s">
        <v>839</v>
      </c>
      <c r="C967" s="58" t="s">
        <v>201</v>
      </c>
      <c r="D967" s="74">
        <v>2551</v>
      </c>
      <c r="E967" s="74">
        <v>403</v>
      </c>
      <c r="F967" s="74">
        <v>2151</v>
      </c>
      <c r="G967" s="74">
        <v>986</v>
      </c>
      <c r="H967" s="74">
        <v>1165</v>
      </c>
    </row>
    <row r="968" spans="1:8" ht="11.25" customHeight="1" x14ac:dyDescent="0.2">
      <c r="A968" s="55" t="s">
        <v>838</v>
      </c>
      <c r="B968" s="55" t="s">
        <v>839</v>
      </c>
      <c r="C968" s="58" t="s">
        <v>203</v>
      </c>
      <c r="D968" s="74">
        <v>1251</v>
      </c>
      <c r="E968" s="74">
        <v>173</v>
      </c>
      <c r="F968" s="74">
        <v>1078</v>
      </c>
      <c r="G968" s="74">
        <v>491</v>
      </c>
      <c r="H968" s="74">
        <v>584</v>
      </c>
    </row>
    <row r="969" spans="1:8" ht="11.25" customHeight="1" x14ac:dyDescent="0.2">
      <c r="A969" s="55" t="s">
        <v>838</v>
      </c>
      <c r="B969" s="55" t="s">
        <v>839</v>
      </c>
      <c r="C969" s="58" t="s">
        <v>204</v>
      </c>
      <c r="D969" s="74">
        <v>1297</v>
      </c>
      <c r="E969" s="74">
        <v>227</v>
      </c>
      <c r="F969" s="74">
        <v>1073</v>
      </c>
      <c r="G969" s="74">
        <v>492</v>
      </c>
      <c r="H969" s="74">
        <v>579</v>
      </c>
    </row>
    <row r="970" spans="1:8" ht="11.25" customHeight="1" x14ac:dyDescent="0.2">
      <c r="A970" s="55" t="s">
        <v>840</v>
      </c>
      <c r="B970" s="55" t="s">
        <v>841</v>
      </c>
      <c r="C970" s="58" t="s">
        <v>201</v>
      </c>
      <c r="D970" s="74">
        <v>1696</v>
      </c>
      <c r="E970" s="74">
        <v>171</v>
      </c>
      <c r="F970" s="74">
        <v>1525</v>
      </c>
      <c r="G970" s="74">
        <v>538</v>
      </c>
      <c r="H970" s="74">
        <v>989</v>
      </c>
    </row>
    <row r="971" spans="1:8" ht="11.25" customHeight="1" x14ac:dyDescent="0.2">
      <c r="A971" s="55" t="s">
        <v>840</v>
      </c>
      <c r="B971" s="55" t="s">
        <v>841</v>
      </c>
      <c r="C971" s="58" t="s">
        <v>203</v>
      </c>
      <c r="D971" s="93">
        <v>857</v>
      </c>
      <c r="E971" s="74">
        <v>90</v>
      </c>
      <c r="F971" s="74">
        <v>768</v>
      </c>
      <c r="G971" s="74">
        <v>265</v>
      </c>
      <c r="H971" s="74">
        <v>502</v>
      </c>
    </row>
    <row r="972" spans="1:8" ht="11.25" customHeight="1" x14ac:dyDescent="0.2">
      <c r="A972" s="55" t="s">
        <v>840</v>
      </c>
      <c r="B972" s="55" t="s">
        <v>841</v>
      </c>
      <c r="C972" s="58" t="s">
        <v>204</v>
      </c>
      <c r="D972" s="93">
        <v>836</v>
      </c>
      <c r="E972" s="74">
        <v>84</v>
      </c>
      <c r="F972" s="74">
        <v>756</v>
      </c>
      <c r="G972" s="74">
        <v>273</v>
      </c>
      <c r="H972" s="74">
        <v>484</v>
      </c>
    </row>
    <row r="973" spans="1:8" ht="11.25" customHeight="1" x14ac:dyDescent="0.2">
      <c r="A973" s="55" t="s">
        <v>842</v>
      </c>
      <c r="B973" s="55" t="s">
        <v>843</v>
      </c>
      <c r="C973" s="58" t="s">
        <v>201</v>
      </c>
      <c r="D973" s="74">
        <v>3095</v>
      </c>
      <c r="E973" s="74">
        <v>379</v>
      </c>
      <c r="F973" s="74">
        <v>2717</v>
      </c>
      <c r="G973" s="74">
        <v>1188</v>
      </c>
      <c r="H973" s="74">
        <v>1533</v>
      </c>
    </row>
    <row r="974" spans="1:8" ht="11.25" customHeight="1" x14ac:dyDescent="0.2">
      <c r="A974" s="55" t="s">
        <v>842</v>
      </c>
      <c r="B974" s="55" t="s">
        <v>843</v>
      </c>
      <c r="C974" s="58" t="s">
        <v>203</v>
      </c>
      <c r="D974" s="74">
        <v>1575</v>
      </c>
      <c r="E974" s="74">
        <v>188</v>
      </c>
      <c r="F974" s="74">
        <v>1386</v>
      </c>
      <c r="G974" s="74">
        <v>599</v>
      </c>
      <c r="H974" s="74">
        <v>789</v>
      </c>
    </row>
    <row r="975" spans="1:8" ht="11.25" customHeight="1" x14ac:dyDescent="0.2">
      <c r="A975" s="55" t="s">
        <v>842</v>
      </c>
      <c r="B975" s="55" t="s">
        <v>843</v>
      </c>
      <c r="C975" s="58" t="s">
        <v>204</v>
      </c>
      <c r="D975" s="74">
        <v>1521</v>
      </c>
      <c r="E975" s="74">
        <v>190</v>
      </c>
      <c r="F975" s="74">
        <v>1329</v>
      </c>
      <c r="G975" s="74">
        <v>591</v>
      </c>
      <c r="H975" s="74">
        <v>740</v>
      </c>
    </row>
    <row r="976" spans="1:8" ht="11.25" customHeight="1" x14ac:dyDescent="0.2">
      <c r="A976" s="55" t="s">
        <v>844</v>
      </c>
      <c r="B976" s="55" t="s">
        <v>845</v>
      </c>
      <c r="C976" s="58" t="s">
        <v>201</v>
      </c>
      <c r="D976" s="74">
        <v>3511</v>
      </c>
      <c r="E976" s="74">
        <v>632</v>
      </c>
      <c r="F976" s="74">
        <v>2882</v>
      </c>
      <c r="G976" s="74">
        <v>1287</v>
      </c>
      <c r="H976" s="74">
        <v>1598</v>
      </c>
    </row>
    <row r="977" spans="1:8" ht="11.25" customHeight="1" x14ac:dyDescent="0.2">
      <c r="A977" s="55" t="s">
        <v>844</v>
      </c>
      <c r="B977" s="55" t="s">
        <v>845</v>
      </c>
      <c r="C977" s="58" t="s">
        <v>203</v>
      </c>
      <c r="D977" s="74">
        <v>1701</v>
      </c>
      <c r="E977" s="74">
        <v>285</v>
      </c>
      <c r="F977" s="74">
        <v>1414</v>
      </c>
      <c r="G977" s="74">
        <v>621</v>
      </c>
      <c r="H977" s="74">
        <v>789</v>
      </c>
    </row>
    <row r="978" spans="1:8" ht="11.25" customHeight="1" x14ac:dyDescent="0.2">
      <c r="A978" s="55" t="s">
        <v>844</v>
      </c>
      <c r="B978" s="55" t="s">
        <v>845</v>
      </c>
      <c r="C978" s="58" t="s">
        <v>204</v>
      </c>
      <c r="D978" s="74">
        <v>1813</v>
      </c>
      <c r="E978" s="74">
        <v>344</v>
      </c>
      <c r="F978" s="74">
        <v>1466</v>
      </c>
      <c r="G978" s="74">
        <v>664</v>
      </c>
      <c r="H978" s="74">
        <v>806</v>
      </c>
    </row>
    <row r="979" spans="1:8" ht="11.25" customHeight="1" x14ac:dyDescent="0.2">
      <c r="A979" s="55" t="s">
        <v>846</v>
      </c>
      <c r="B979" s="55" t="s">
        <v>847</v>
      </c>
      <c r="C979" s="58" t="s">
        <v>201</v>
      </c>
      <c r="D979" s="74">
        <v>3707</v>
      </c>
      <c r="E979" s="74">
        <v>431</v>
      </c>
      <c r="F979" s="74">
        <v>3274</v>
      </c>
      <c r="G979" s="74">
        <v>1135</v>
      </c>
      <c r="H979" s="74">
        <v>2136</v>
      </c>
    </row>
    <row r="980" spans="1:8" ht="11.25" customHeight="1" x14ac:dyDescent="0.2">
      <c r="A980" s="55" t="s">
        <v>846</v>
      </c>
      <c r="B980" s="55" t="s">
        <v>847</v>
      </c>
      <c r="C980" s="58" t="s">
        <v>203</v>
      </c>
      <c r="D980" s="74">
        <v>1890</v>
      </c>
      <c r="E980" s="74">
        <v>208</v>
      </c>
      <c r="F980" s="74">
        <v>1679</v>
      </c>
      <c r="G980" s="74">
        <v>574</v>
      </c>
      <c r="H980" s="74">
        <v>1108</v>
      </c>
    </row>
    <row r="981" spans="1:8" ht="11.25" customHeight="1" x14ac:dyDescent="0.2">
      <c r="A981" s="55" t="s">
        <v>846</v>
      </c>
      <c r="B981" s="55" t="s">
        <v>847</v>
      </c>
      <c r="C981" s="58" t="s">
        <v>204</v>
      </c>
      <c r="D981" s="74">
        <v>1820</v>
      </c>
      <c r="E981" s="74">
        <v>225</v>
      </c>
      <c r="F981" s="74">
        <v>1593</v>
      </c>
      <c r="G981" s="74">
        <v>564</v>
      </c>
      <c r="H981" s="74">
        <v>1030</v>
      </c>
    </row>
    <row r="982" spans="1:8" ht="11.25" customHeight="1" x14ac:dyDescent="0.2">
      <c r="A982" s="55" t="s">
        <v>848</v>
      </c>
      <c r="B982" s="55" t="s">
        <v>849</v>
      </c>
      <c r="C982" s="58" t="s">
        <v>201</v>
      </c>
      <c r="D982" s="74">
        <v>10589</v>
      </c>
      <c r="E982" s="74">
        <v>1494</v>
      </c>
      <c r="F982" s="74">
        <v>9098</v>
      </c>
      <c r="G982" s="74">
        <v>3368</v>
      </c>
      <c r="H982" s="74">
        <v>5730</v>
      </c>
    </row>
    <row r="983" spans="1:8" ht="11.25" customHeight="1" x14ac:dyDescent="0.2">
      <c r="A983" s="55" t="s">
        <v>848</v>
      </c>
      <c r="B983" s="55" t="s">
        <v>849</v>
      </c>
      <c r="C983" s="58" t="s">
        <v>203</v>
      </c>
      <c r="D983" s="74">
        <v>5174</v>
      </c>
      <c r="E983" s="74">
        <v>616</v>
      </c>
      <c r="F983" s="74">
        <v>4555</v>
      </c>
      <c r="G983" s="74">
        <v>1655</v>
      </c>
      <c r="H983" s="74">
        <v>2899</v>
      </c>
    </row>
    <row r="984" spans="1:8" ht="11.25" customHeight="1" x14ac:dyDescent="0.2">
      <c r="A984" s="55" t="s">
        <v>848</v>
      </c>
      <c r="B984" s="55" t="s">
        <v>849</v>
      </c>
      <c r="C984" s="58" t="s">
        <v>204</v>
      </c>
      <c r="D984" s="74">
        <v>5419</v>
      </c>
      <c r="E984" s="74">
        <v>876</v>
      </c>
      <c r="F984" s="74">
        <v>4544</v>
      </c>
      <c r="G984" s="74">
        <v>1712</v>
      </c>
      <c r="H984" s="74">
        <v>2831</v>
      </c>
    </row>
    <row r="985" spans="1:8" ht="11.25" customHeight="1" x14ac:dyDescent="0.2">
      <c r="A985" s="55" t="s">
        <v>850</v>
      </c>
      <c r="B985" s="55" t="s">
        <v>851</v>
      </c>
      <c r="C985" s="58" t="s">
        <v>201</v>
      </c>
      <c r="D985" s="74">
        <v>1572</v>
      </c>
      <c r="E985" s="74">
        <v>247</v>
      </c>
      <c r="F985" s="74">
        <v>1326</v>
      </c>
      <c r="G985" s="74">
        <v>581</v>
      </c>
      <c r="H985" s="74">
        <v>742</v>
      </c>
    </row>
    <row r="986" spans="1:8" ht="11.25" customHeight="1" x14ac:dyDescent="0.2">
      <c r="A986" s="55" t="s">
        <v>850</v>
      </c>
      <c r="B986" s="55" t="s">
        <v>851</v>
      </c>
      <c r="C986" s="58" t="s">
        <v>203</v>
      </c>
      <c r="D986" s="93">
        <v>804</v>
      </c>
      <c r="E986" s="74">
        <v>117</v>
      </c>
      <c r="F986" s="74">
        <v>684</v>
      </c>
      <c r="G986" s="74">
        <v>295</v>
      </c>
      <c r="H986" s="74">
        <v>392</v>
      </c>
    </row>
    <row r="987" spans="1:8" ht="11.25" customHeight="1" x14ac:dyDescent="0.2">
      <c r="A987" s="55" t="s">
        <v>850</v>
      </c>
      <c r="B987" s="55" t="s">
        <v>851</v>
      </c>
      <c r="C987" s="58" t="s">
        <v>204</v>
      </c>
      <c r="D987" s="93">
        <v>766</v>
      </c>
      <c r="E987" s="74">
        <v>128</v>
      </c>
      <c r="F987" s="74">
        <v>639</v>
      </c>
      <c r="G987" s="74">
        <v>289</v>
      </c>
      <c r="H987" s="74">
        <v>352</v>
      </c>
    </row>
    <row r="988" spans="1:8" ht="11.25" customHeight="1" x14ac:dyDescent="0.2">
      <c r="A988" s="55" t="s">
        <v>852</v>
      </c>
      <c r="B988" s="55" t="s">
        <v>853</v>
      </c>
      <c r="C988" s="58" t="s">
        <v>201</v>
      </c>
      <c r="D988" s="74">
        <v>5471</v>
      </c>
      <c r="E988" s="74">
        <v>939</v>
      </c>
      <c r="F988" s="74">
        <v>4530</v>
      </c>
      <c r="G988" s="74">
        <v>1986</v>
      </c>
      <c r="H988" s="74">
        <v>2542</v>
      </c>
    </row>
    <row r="989" spans="1:8" ht="11.25" customHeight="1" x14ac:dyDescent="0.2">
      <c r="A989" s="55" t="s">
        <v>852</v>
      </c>
      <c r="B989" s="55" t="s">
        <v>853</v>
      </c>
      <c r="C989" s="58" t="s">
        <v>203</v>
      </c>
      <c r="D989" s="74">
        <v>2777</v>
      </c>
      <c r="E989" s="74">
        <v>485</v>
      </c>
      <c r="F989" s="74">
        <v>2294</v>
      </c>
      <c r="G989" s="74">
        <v>986</v>
      </c>
      <c r="H989" s="74">
        <v>1306</v>
      </c>
    </row>
    <row r="990" spans="1:8" ht="11.25" customHeight="1" x14ac:dyDescent="0.2">
      <c r="A990" s="55" t="s">
        <v>852</v>
      </c>
      <c r="B990" s="55" t="s">
        <v>853</v>
      </c>
      <c r="C990" s="58" t="s">
        <v>204</v>
      </c>
      <c r="D990" s="74">
        <v>2692</v>
      </c>
      <c r="E990" s="74">
        <v>455</v>
      </c>
      <c r="F990" s="74">
        <v>2238</v>
      </c>
      <c r="G990" s="74">
        <v>1002</v>
      </c>
      <c r="H990" s="74">
        <v>1235</v>
      </c>
    </row>
    <row r="991" spans="1:8" ht="20.100000000000001" customHeight="1" x14ac:dyDescent="0.2">
      <c r="A991" s="56" t="s">
        <v>854</v>
      </c>
      <c r="B991" s="56" t="s">
        <v>855</v>
      </c>
      <c r="C991" s="59" t="s">
        <v>201</v>
      </c>
      <c r="D991" s="76">
        <v>240140</v>
      </c>
      <c r="E991" s="76">
        <v>47037</v>
      </c>
      <c r="F991" s="76">
        <v>193106</v>
      </c>
      <c r="G991" s="76">
        <v>84608</v>
      </c>
      <c r="H991" s="76">
        <v>108496</v>
      </c>
    </row>
    <row r="992" spans="1:8" ht="11.25" customHeight="1" x14ac:dyDescent="0.2">
      <c r="A992" s="56" t="s">
        <v>854</v>
      </c>
      <c r="B992" s="56" t="s">
        <v>855</v>
      </c>
      <c r="C992" s="59" t="s">
        <v>203</v>
      </c>
      <c r="D992" s="76">
        <v>118918</v>
      </c>
      <c r="E992" s="76">
        <v>22634</v>
      </c>
      <c r="F992" s="76">
        <v>96283</v>
      </c>
      <c r="G992" s="76">
        <v>41457</v>
      </c>
      <c r="H992" s="76">
        <v>54825</v>
      </c>
    </row>
    <row r="993" spans="1:8" ht="11.25" customHeight="1" x14ac:dyDescent="0.2">
      <c r="A993" s="56" t="s">
        <v>854</v>
      </c>
      <c r="B993" s="56" t="s">
        <v>855</v>
      </c>
      <c r="C993" s="59" t="s">
        <v>204</v>
      </c>
      <c r="D993" s="76">
        <v>121224</v>
      </c>
      <c r="E993" s="76">
        <v>24400</v>
      </c>
      <c r="F993" s="76">
        <v>96821</v>
      </c>
      <c r="G993" s="76">
        <v>43150</v>
      </c>
      <c r="H993" s="76">
        <v>53666</v>
      </c>
    </row>
    <row r="994" spans="1:8" ht="20.100000000000001" customHeight="1" x14ac:dyDescent="0.2">
      <c r="A994" s="55" t="s">
        <v>856</v>
      </c>
      <c r="B994" s="55" t="s">
        <v>857</v>
      </c>
      <c r="C994" s="58" t="s">
        <v>201</v>
      </c>
      <c r="D994" s="74">
        <v>7483</v>
      </c>
      <c r="E994" s="74">
        <v>1373</v>
      </c>
      <c r="F994" s="74">
        <v>6109</v>
      </c>
      <c r="G994" s="74">
        <v>2654</v>
      </c>
      <c r="H994" s="74">
        <v>3458</v>
      </c>
    </row>
    <row r="995" spans="1:8" ht="11.25" customHeight="1" x14ac:dyDescent="0.2">
      <c r="A995" s="55" t="s">
        <v>856</v>
      </c>
      <c r="B995" s="55" t="s">
        <v>857</v>
      </c>
      <c r="C995" s="58" t="s">
        <v>203</v>
      </c>
      <c r="D995" s="74">
        <v>3742</v>
      </c>
      <c r="E995" s="74">
        <v>665</v>
      </c>
      <c r="F995" s="74">
        <v>3079</v>
      </c>
      <c r="G995" s="74">
        <v>1311</v>
      </c>
      <c r="H995" s="74">
        <v>1767</v>
      </c>
    </row>
    <row r="996" spans="1:8" ht="11.25" customHeight="1" x14ac:dyDescent="0.2">
      <c r="A996" s="55" t="s">
        <v>856</v>
      </c>
      <c r="B996" s="55" t="s">
        <v>857</v>
      </c>
      <c r="C996" s="58" t="s">
        <v>204</v>
      </c>
      <c r="D996" s="74">
        <v>3739</v>
      </c>
      <c r="E996" s="74">
        <v>712</v>
      </c>
      <c r="F996" s="74">
        <v>3031</v>
      </c>
      <c r="G996" s="74">
        <v>1340</v>
      </c>
      <c r="H996" s="74">
        <v>1689</v>
      </c>
    </row>
    <row r="997" spans="1:8" ht="11.25" customHeight="1" x14ac:dyDescent="0.2">
      <c r="A997" s="55" t="s">
        <v>858</v>
      </c>
      <c r="B997" s="55" t="s">
        <v>859</v>
      </c>
      <c r="C997" s="58" t="s">
        <v>201</v>
      </c>
      <c r="D997" s="74">
        <v>5335</v>
      </c>
      <c r="E997" s="74">
        <v>941</v>
      </c>
      <c r="F997" s="74">
        <v>4392</v>
      </c>
      <c r="G997" s="74">
        <v>1927</v>
      </c>
      <c r="H997" s="74">
        <v>2467</v>
      </c>
    </row>
    <row r="998" spans="1:8" ht="11.25" customHeight="1" x14ac:dyDescent="0.2">
      <c r="A998" s="55" t="s">
        <v>858</v>
      </c>
      <c r="B998" s="55" t="s">
        <v>859</v>
      </c>
      <c r="C998" s="58" t="s">
        <v>203</v>
      </c>
      <c r="D998" s="74">
        <v>2673</v>
      </c>
      <c r="E998" s="74">
        <v>444</v>
      </c>
      <c r="F998" s="74">
        <v>2225</v>
      </c>
      <c r="G998" s="74">
        <v>941</v>
      </c>
      <c r="H998" s="74">
        <v>1280</v>
      </c>
    </row>
    <row r="999" spans="1:8" ht="11.25" customHeight="1" x14ac:dyDescent="0.2">
      <c r="A999" s="55" t="s">
        <v>858</v>
      </c>
      <c r="B999" s="55" t="s">
        <v>859</v>
      </c>
      <c r="C999" s="58" t="s">
        <v>204</v>
      </c>
      <c r="D999" s="74">
        <v>2663</v>
      </c>
      <c r="E999" s="74">
        <v>493</v>
      </c>
      <c r="F999" s="74">
        <v>2169</v>
      </c>
      <c r="G999" s="74">
        <v>982</v>
      </c>
      <c r="H999" s="74">
        <v>1185</v>
      </c>
    </row>
    <row r="1000" spans="1:8" ht="11.25" customHeight="1" x14ac:dyDescent="0.2">
      <c r="A1000" s="55" t="s">
        <v>860</v>
      </c>
      <c r="B1000" s="55" t="s">
        <v>861</v>
      </c>
      <c r="C1000" s="58" t="s">
        <v>201</v>
      </c>
      <c r="D1000" s="74">
        <v>3394</v>
      </c>
      <c r="E1000" s="74">
        <v>791</v>
      </c>
      <c r="F1000" s="74">
        <v>2604</v>
      </c>
      <c r="G1000" s="74">
        <v>1399</v>
      </c>
      <c r="H1000" s="74">
        <v>1202</v>
      </c>
    </row>
    <row r="1001" spans="1:8" ht="11.25" customHeight="1" x14ac:dyDescent="0.2">
      <c r="A1001" s="55" t="s">
        <v>860</v>
      </c>
      <c r="B1001" s="55" t="s">
        <v>861</v>
      </c>
      <c r="C1001" s="58" t="s">
        <v>203</v>
      </c>
      <c r="D1001" s="74">
        <v>1658</v>
      </c>
      <c r="E1001" s="74">
        <v>365</v>
      </c>
      <c r="F1001" s="74">
        <v>1291</v>
      </c>
      <c r="G1001" s="74">
        <v>692</v>
      </c>
      <c r="H1001" s="74">
        <v>597</v>
      </c>
    </row>
    <row r="1002" spans="1:8" ht="11.25" customHeight="1" x14ac:dyDescent="0.2">
      <c r="A1002" s="55" t="s">
        <v>860</v>
      </c>
      <c r="B1002" s="55" t="s">
        <v>861</v>
      </c>
      <c r="C1002" s="58" t="s">
        <v>204</v>
      </c>
      <c r="D1002" s="74">
        <v>1737</v>
      </c>
      <c r="E1002" s="74">
        <v>425</v>
      </c>
      <c r="F1002" s="74">
        <v>1312</v>
      </c>
      <c r="G1002" s="74">
        <v>709</v>
      </c>
      <c r="H1002" s="74">
        <v>603</v>
      </c>
    </row>
    <row r="1003" spans="1:8" ht="11.25" customHeight="1" x14ac:dyDescent="0.2">
      <c r="A1003" s="55" t="s">
        <v>862</v>
      </c>
      <c r="B1003" s="55" t="s">
        <v>863</v>
      </c>
      <c r="C1003" s="58" t="s">
        <v>201</v>
      </c>
      <c r="D1003" s="74">
        <v>2130</v>
      </c>
      <c r="E1003" s="74">
        <v>268</v>
      </c>
      <c r="F1003" s="74">
        <v>1861</v>
      </c>
      <c r="G1003" s="74">
        <v>780</v>
      </c>
      <c r="H1003" s="74">
        <v>1077</v>
      </c>
    </row>
    <row r="1004" spans="1:8" ht="11.25" customHeight="1" x14ac:dyDescent="0.2">
      <c r="A1004" s="55" t="s">
        <v>862</v>
      </c>
      <c r="B1004" s="55" t="s">
        <v>863</v>
      </c>
      <c r="C1004" s="58" t="s">
        <v>203</v>
      </c>
      <c r="D1004" s="74">
        <v>1045</v>
      </c>
      <c r="E1004" s="74">
        <v>127</v>
      </c>
      <c r="F1004" s="74">
        <v>916</v>
      </c>
      <c r="G1004" s="74">
        <v>392</v>
      </c>
      <c r="H1004" s="74">
        <v>522</v>
      </c>
    </row>
    <row r="1005" spans="1:8" ht="11.25" customHeight="1" x14ac:dyDescent="0.2">
      <c r="A1005" s="55" t="s">
        <v>862</v>
      </c>
      <c r="B1005" s="55" t="s">
        <v>863</v>
      </c>
      <c r="C1005" s="58" t="s">
        <v>204</v>
      </c>
      <c r="D1005" s="74">
        <v>1086</v>
      </c>
      <c r="E1005" s="74">
        <v>139</v>
      </c>
      <c r="F1005" s="74">
        <v>946</v>
      </c>
      <c r="G1005" s="74">
        <v>390</v>
      </c>
      <c r="H1005" s="74">
        <v>558</v>
      </c>
    </row>
    <row r="1006" spans="1:8" ht="11.25" customHeight="1" x14ac:dyDescent="0.2">
      <c r="A1006" s="55" t="s">
        <v>864</v>
      </c>
      <c r="B1006" s="55" t="s">
        <v>865</v>
      </c>
      <c r="C1006" s="58" t="s">
        <v>201</v>
      </c>
      <c r="D1006" s="74">
        <v>10975</v>
      </c>
      <c r="E1006" s="74">
        <v>1671</v>
      </c>
      <c r="F1006" s="74">
        <v>9306</v>
      </c>
      <c r="G1006" s="74">
        <v>3740</v>
      </c>
      <c r="H1006" s="74">
        <v>5569</v>
      </c>
    </row>
    <row r="1007" spans="1:8" ht="11.25" customHeight="1" x14ac:dyDescent="0.2">
      <c r="A1007" s="55" t="s">
        <v>864</v>
      </c>
      <c r="B1007" s="55" t="s">
        <v>865</v>
      </c>
      <c r="C1007" s="58" t="s">
        <v>203</v>
      </c>
      <c r="D1007" s="74">
        <v>5386</v>
      </c>
      <c r="E1007" s="74">
        <v>766</v>
      </c>
      <c r="F1007" s="74">
        <v>4617</v>
      </c>
      <c r="G1007" s="74">
        <v>1827</v>
      </c>
      <c r="H1007" s="74">
        <v>2789</v>
      </c>
    </row>
    <row r="1008" spans="1:8" ht="11.25" customHeight="1" x14ac:dyDescent="0.2">
      <c r="A1008" s="55" t="s">
        <v>864</v>
      </c>
      <c r="B1008" s="55" t="s">
        <v>865</v>
      </c>
      <c r="C1008" s="58" t="s">
        <v>204</v>
      </c>
      <c r="D1008" s="74">
        <v>5591</v>
      </c>
      <c r="E1008" s="74">
        <v>902</v>
      </c>
      <c r="F1008" s="74">
        <v>4691</v>
      </c>
      <c r="G1008" s="74">
        <v>1910</v>
      </c>
      <c r="H1008" s="74">
        <v>2780</v>
      </c>
    </row>
    <row r="1009" spans="1:8" ht="11.25" customHeight="1" x14ac:dyDescent="0.2">
      <c r="A1009" s="55" t="s">
        <v>866</v>
      </c>
      <c r="B1009" s="55" t="s">
        <v>867</v>
      </c>
      <c r="C1009" s="58" t="s">
        <v>201</v>
      </c>
      <c r="D1009" s="74">
        <v>13487</v>
      </c>
      <c r="E1009" s="74">
        <v>2547</v>
      </c>
      <c r="F1009" s="74">
        <v>10943</v>
      </c>
      <c r="G1009" s="74">
        <v>4743</v>
      </c>
      <c r="H1009" s="74">
        <v>6198</v>
      </c>
    </row>
    <row r="1010" spans="1:8" ht="11.25" customHeight="1" x14ac:dyDescent="0.2">
      <c r="A1010" s="55" t="s">
        <v>866</v>
      </c>
      <c r="B1010" s="55" t="s">
        <v>867</v>
      </c>
      <c r="C1010" s="58" t="s">
        <v>203</v>
      </c>
      <c r="D1010" s="74">
        <v>6666</v>
      </c>
      <c r="E1010" s="74">
        <v>1175</v>
      </c>
      <c r="F1010" s="74">
        <v>5492</v>
      </c>
      <c r="G1010" s="74">
        <v>2348</v>
      </c>
      <c r="H1010" s="74">
        <v>3148</v>
      </c>
    </row>
    <row r="1011" spans="1:8" ht="11.25" customHeight="1" x14ac:dyDescent="0.2">
      <c r="A1011" s="55" t="s">
        <v>866</v>
      </c>
      <c r="B1011" s="55" t="s">
        <v>867</v>
      </c>
      <c r="C1011" s="58" t="s">
        <v>204</v>
      </c>
      <c r="D1011" s="74">
        <v>6820</v>
      </c>
      <c r="E1011" s="74">
        <v>1370</v>
      </c>
      <c r="F1011" s="74">
        <v>5448</v>
      </c>
      <c r="G1011" s="74">
        <v>2398</v>
      </c>
      <c r="H1011" s="74">
        <v>3052</v>
      </c>
    </row>
    <row r="1012" spans="1:8" ht="11.25" customHeight="1" x14ac:dyDescent="0.2">
      <c r="A1012" s="55" t="s">
        <v>868</v>
      </c>
      <c r="B1012" s="55" t="s">
        <v>869</v>
      </c>
      <c r="C1012" s="58" t="s">
        <v>201</v>
      </c>
      <c r="D1012" s="74">
        <v>1981</v>
      </c>
      <c r="E1012" s="74">
        <v>275</v>
      </c>
      <c r="F1012" s="74">
        <v>1708</v>
      </c>
      <c r="G1012" s="74">
        <v>702</v>
      </c>
      <c r="H1012" s="74">
        <v>1007</v>
      </c>
    </row>
    <row r="1013" spans="1:8" ht="11.25" customHeight="1" x14ac:dyDescent="0.2">
      <c r="A1013" s="55" t="s">
        <v>868</v>
      </c>
      <c r="B1013" s="55" t="s">
        <v>869</v>
      </c>
      <c r="C1013" s="58" t="s">
        <v>203</v>
      </c>
      <c r="D1013" s="74">
        <v>1000</v>
      </c>
      <c r="E1013" s="74">
        <v>131</v>
      </c>
      <c r="F1013" s="74">
        <v>873</v>
      </c>
      <c r="G1013" s="74">
        <v>346</v>
      </c>
      <c r="H1013" s="74">
        <v>528</v>
      </c>
    </row>
    <row r="1014" spans="1:8" ht="11.25" customHeight="1" x14ac:dyDescent="0.2">
      <c r="A1014" s="55" t="s">
        <v>868</v>
      </c>
      <c r="B1014" s="55" t="s">
        <v>869</v>
      </c>
      <c r="C1014" s="58" t="s">
        <v>204</v>
      </c>
      <c r="D1014" s="93">
        <v>979</v>
      </c>
      <c r="E1014" s="74">
        <v>148</v>
      </c>
      <c r="F1014" s="74">
        <v>834</v>
      </c>
      <c r="G1014" s="74">
        <v>355</v>
      </c>
      <c r="H1014" s="74">
        <v>476</v>
      </c>
    </row>
    <row r="1015" spans="1:8" ht="11.25" customHeight="1" x14ac:dyDescent="0.2">
      <c r="A1015" s="55" t="s">
        <v>870</v>
      </c>
      <c r="B1015" s="55" t="s">
        <v>871</v>
      </c>
      <c r="C1015" s="58" t="s">
        <v>201</v>
      </c>
      <c r="D1015" s="74">
        <v>5797</v>
      </c>
      <c r="E1015" s="74">
        <v>893</v>
      </c>
      <c r="F1015" s="74">
        <v>4901</v>
      </c>
      <c r="G1015" s="74">
        <v>2101</v>
      </c>
      <c r="H1015" s="74">
        <v>2797</v>
      </c>
    </row>
    <row r="1016" spans="1:8" ht="11.25" customHeight="1" x14ac:dyDescent="0.2">
      <c r="A1016" s="55" t="s">
        <v>870</v>
      </c>
      <c r="B1016" s="55" t="s">
        <v>871</v>
      </c>
      <c r="C1016" s="58" t="s">
        <v>203</v>
      </c>
      <c r="D1016" s="74">
        <v>2929</v>
      </c>
      <c r="E1016" s="74">
        <v>469</v>
      </c>
      <c r="F1016" s="74">
        <v>2457</v>
      </c>
      <c r="G1016" s="74">
        <v>1036</v>
      </c>
      <c r="H1016" s="74">
        <v>1424</v>
      </c>
    </row>
    <row r="1017" spans="1:8" ht="11.25" customHeight="1" x14ac:dyDescent="0.2">
      <c r="A1017" s="55" t="s">
        <v>870</v>
      </c>
      <c r="B1017" s="55" t="s">
        <v>871</v>
      </c>
      <c r="C1017" s="58" t="s">
        <v>204</v>
      </c>
      <c r="D1017" s="74">
        <v>2865</v>
      </c>
      <c r="E1017" s="74">
        <v>427</v>
      </c>
      <c r="F1017" s="74">
        <v>2440</v>
      </c>
      <c r="G1017" s="74">
        <v>1065</v>
      </c>
      <c r="H1017" s="74">
        <v>1374</v>
      </c>
    </row>
    <row r="1018" spans="1:8" ht="11.25" customHeight="1" x14ac:dyDescent="0.2">
      <c r="A1018" s="55" t="s">
        <v>872</v>
      </c>
      <c r="B1018" s="55" t="s">
        <v>873</v>
      </c>
      <c r="C1018" s="58" t="s">
        <v>201</v>
      </c>
      <c r="D1018" s="74">
        <v>1077</v>
      </c>
      <c r="E1018" s="74">
        <v>161</v>
      </c>
      <c r="F1018" s="74">
        <v>914</v>
      </c>
      <c r="G1018" s="74">
        <v>404</v>
      </c>
      <c r="H1018" s="74">
        <v>513</v>
      </c>
    </row>
    <row r="1019" spans="1:8" ht="11.25" customHeight="1" x14ac:dyDescent="0.2">
      <c r="A1019" s="55" t="s">
        <v>872</v>
      </c>
      <c r="B1019" s="55" t="s">
        <v>873</v>
      </c>
      <c r="C1019" s="58" t="s">
        <v>203</v>
      </c>
      <c r="D1019" s="93">
        <v>534</v>
      </c>
      <c r="E1019" s="74">
        <v>80</v>
      </c>
      <c r="F1019" s="74">
        <v>456</v>
      </c>
      <c r="G1019" s="74">
        <v>198</v>
      </c>
      <c r="H1019" s="74">
        <v>256</v>
      </c>
    </row>
    <row r="1020" spans="1:8" ht="11.25" customHeight="1" x14ac:dyDescent="0.2">
      <c r="A1020" s="55" t="s">
        <v>872</v>
      </c>
      <c r="B1020" s="55" t="s">
        <v>873</v>
      </c>
      <c r="C1020" s="58" t="s">
        <v>204</v>
      </c>
      <c r="D1020" s="93">
        <v>542</v>
      </c>
      <c r="E1020" s="74">
        <v>84</v>
      </c>
      <c r="F1020" s="74">
        <v>459</v>
      </c>
      <c r="G1020" s="74">
        <v>208</v>
      </c>
      <c r="H1020" s="74">
        <v>254</v>
      </c>
    </row>
    <row r="1021" spans="1:8" ht="11.25" customHeight="1" x14ac:dyDescent="0.2">
      <c r="A1021" s="55" t="s">
        <v>874</v>
      </c>
      <c r="B1021" s="55" t="s">
        <v>875</v>
      </c>
      <c r="C1021" s="58" t="s">
        <v>201</v>
      </c>
      <c r="D1021" s="74">
        <v>4317</v>
      </c>
      <c r="E1021" s="74">
        <v>602</v>
      </c>
      <c r="F1021" s="74">
        <v>3718</v>
      </c>
      <c r="G1021" s="74">
        <v>1453</v>
      </c>
      <c r="H1021" s="74">
        <v>2262</v>
      </c>
    </row>
    <row r="1022" spans="1:8" ht="11.25" customHeight="1" x14ac:dyDescent="0.2">
      <c r="A1022" s="55" t="s">
        <v>874</v>
      </c>
      <c r="B1022" s="55" t="s">
        <v>875</v>
      </c>
      <c r="C1022" s="58" t="s">
        <v>203</v>
      </c>
      <c r="D1022" s="74">
        <v>2160</v>
      </c>
      <c r="E1022" s="74">
        <v>304</v>
      </c>
      <c r="F1022" s="74">
        <v>1857</v>
      </c>
      <c r="G1022" s="74">
        <v>710</v>
      </c>
      <c r="H1022" s="74">
        <v>1145</v>
      </c>
    </row>
    <row r="1023" spans="1:8" ht="11.25" customHeight="1" x14ac:dyDescent="0.2">
      <c r="A1023" s="55" t="s">
        <v>874</v>
      </c>
      <c r="B1023" s="55" t="s">
        <v>875</v>
      </c>
      <c r="C1023" s="58" t="s">
        <v>204</v>
      </c>
      <c r="D1023" s="74">
        <v>2156</v>
      </c>
      <c r="E1023" s="74">
        <v>300</v>
      </c>
      <c r="F1023" s="74">
        <v>1858</v>
      </c>
      <c r="G1023" s="74">
        <v>741</v>
      </c>
      <c r="H1023" s="74">
        <v>1120</v>
      </c>
    </row>
    <row r="1024" spans="1:8" ht="11.25" customHeight="1" x14ac:dyDescent="0.2">
      <c r="A1024" s="55" t="s">
        <v>876</v>
      </c>
      <c r="B1024" s="55" t="s">
        <v>877</v>
      </c>
      <c r="C1024" s="58" t="s">
        <v>201</v>
      </c>
      <c r="D1024" s="74">
        <v>38682</v>
      </c>
      <c r="E1024" s="74">
        <v>8589</v>
      </c>
      <c r="F1024" s="74">
        <v>30091</v>
      </c>
      <c r="G1024" s="74">
        <v>13536</v>
      </c>
      <c r="H1024" s="74">
        <v>16557</v>
      </c>
    </row>
    <row r="1025" spans="1:8" ht="11.25" customHeight="1" x14ac:dyDescent="0.2">
      <c r="A1025" s="55" t="s">
        <v>876</v>
      </c>
      <c r="B1025" s="55" t="s">
        <v>877</v>
      </c>
      <c r="C1025" s="58" t="s">
        <v>203</v>
      </c>
      <c r="D1025" s="74">
        <v>19039</v>
      </c>
      <c r="E1025" s="74">
        <v>4189</v>
      </c>
      <c r="F1025" s="74">
        <v>14846</v>
      </c>
      <c r="G1025" s="74">
        <v>6611</v>
      </c>
      <c r="H1025" s="74">
        <v>8238</v>
      </c>
    </row>
    <row r="1026" spans="1:8" ht="11.25" customHeight="1" x14ac:dyDescent="0.2">
      <c r="A1026" s="55" t="s">
        <v>876</v>
      </c>
      <c r="B1026" s="55" t="s">
        <v>877</v>
      </c>
      <c r="C1026" s="58" t="s">
        <v>204</v>
      </c>
      <c r="D1026" s="74">
        <v>19642</v>
      </c>
      <c r="E1026" s="74">
        <v>4398</v>
      </c>
      <c r="F1026" s="74">
        <v>15241</v>
      </c>
      <c r="G1026" s="74">
        <v>6927</v>
      </c>
      <c r="H1026" s="74">
        <v>8317</v>
      </c>
    </row>
    <row r="1027" spans="1:8" ht="11.25" customHeight="1" x14ac:dyDescent="0.2">
      <c r="A1027" s="55" t="s">
        <v>878</v>
      </c>
      <c r="B1027" s="55" t="s">
        <v>879</v>
      </c>
      <c r="C1027" s="58" t="s">
        <v>201</v>
      </c>
      <c r="D1027" s="74">
        <v>6491</v>
      </c>
      <c r="E1027" s="74">
        <v>1103</v>
      </c>
      <c r="F1027" s="74">
        <v>5387</v>
      </c>
      <c r="G1027" s="74">
        <v>2205</v>
      </c>
      <c r="H1027" s="74">
        <v>3186</v>
      </c>
    </row>
    <row r="1028" spans="1:8" ht="11.25" customHeight="1" x14ac:dyDescent="0.2">
      <c r="A1028" s="55" t="s">
        <v>878</v>
      </c>
      <c r="B1028" s="55" t="s">
        <v>879</v>
      </c>
      <c r="C1028" s="58" t="s">
        <v>203</v>
      </c>
      <c r="D1028" s="74">
        <v>3279</v>
      </c>
      <c r="E1028" s="74">
        <v>571</v>
      </c>
      <c r="F1028" s="74">
        <v>2707</v>
      </c>
      <c r="G1028" s="74">
        <v>1089</v>
      </c>
      <c r="H1028" s="74">
        <v>1621</v>
      </c>
    </row>
    <row r="1029" spans="1:8" ht="11.25" customHeight="1" x14ac:dyDescent="0.2">
      <c r="A1029" s="55" t="s">
        <v>878</v>
      </c>
      <c r="B1029" s="55" t="s">
        <v>879</v>
      </c>
      <c r="C1029" s="58" t="s">
        <v>204</v>
      </c>
      <c r="D1029" s="74">
        <v>3212</v>
      </c>
      <c r="E1029" s="74">
        <v>533</v>
      </c>
      <c r="F1029" s="74">
        <v>2678</v>
      </c>
      <c r="G1029" s="74">
        <v>1119</v>
      </c>
      <c r="H1029" s="74">
        <v>1560</v>
      </c>
    </row>
    <row r="1030" spans="1:8" ht="11.25" customHeight="1" x14ac:dyDescent="0.2">
      <c r="A1030" s="55" t="s">
        <v>880</v>
      </c>
      <c r="B1030" s="55" t="s">
        <v>881</v>
      </c>
      <c r="C1030" s="58" t="s">
        <v>201</v>
      </c>
      <c r="D1030" s="74">
        <v>1777</v>
      </c>
      <c r="E1030" s="74">
        <v>288</v>
      </c>
      <c r="F1030" s="74">
        <v>1485</v>
      </c>
      <c r="G1030" s="74">
        <v>684</v>
      </c>
      <c r="H1030" s="74">
        <v>801</v>
      </c>
    </row>
    <row r="1031" spans="1:8" ht="11.25" customHeight="1" x14ac:dyDescent="0.2">
      <c r="A1031" s="55" t="s">
        <v>880</v>
      </c>
      <c r="B1031" s="55" t="s">
        <v>881</v>
      </c>
      <c r="C1031" s="58" t="s">
        <v>203</v>
      </c>
      <c r="D1031" s="93">
        <v>881</v>
      </c>
      <c r="E1031" s="74">
        <v>128</v>
      </c>
      <c r="F1031" s="74">
        <v>754</v>
      </c>
      <c r="G1031" s="74">
        <v>345</v>
      </c>
      <c r="H1031" s="74">
        <v>407</v>
      </c>
    </row>
    <row r="1032" spans="1:8" ht="11.25" customHeight="1" x14ac:dyDescent="0.2">
      <c r="A1032" s="55" t="s">
        <v>880</v>
      </c>
      <c r="B1032" s="55" t="s">
        <v>881</v>
      </c>
      <c r="C1032" s="58" t="s">
        <v>204</v>
      </c>
      <c r="D1032" s="93">
        <v>895</v>
      </c>
      <c r="E1032" s="74">
        <v>163</v>
      </c>
      <c r="F1032" s="74">
        <v>733</v>
      </c>
      <c r="G1032" s="74">
        <v>337</v>
      </c>
      <c r="H1032" s="74">
        <v>394</v>
      </c>
    </row>
    <row r="1033" spans="1:8" ht="11.25" customHeight="1" x14ac:dyDescent="0.2">
      <c r="A1033" s="55" t="s">
        <v>882</v>
      </c>
      <c r="B1033" s="55" t="s">
        <v>883</v>
      </c>
      <c r="C1033" s="58" t="s">
        <v>201</v>
      </c>
      <c r="D1033" s="74">
        <v>1046</v>
      </c>
      <c r="E1033" s="74">
        <v>112</v>
      </c>
      <c r="F1033" s="74">
        <v>930</v>
      </c>
      <c r="G1033" s="74">
        <v>378</v>
      </c>
      <c r="H1033" s="74">
        <v>556</v>
      </c>
    </row>
    <row r="1034" spans="1:8" ht="11.25" customHeight="1" x14ac:dyDescent="0.2">
      <c r="A1034" s="55" t="s">
        <v>882</v>
      </c>
      <c r="B1034" s="55" t="s">
        <v>883</v>
      </c>
      <c r="C1034" s="58" t="s">
        <v>203</v>
      </c>
      <c r="D1034" s="93">
        <v>540</v>
      </c>
      <c r="E1034" s="74">
        <v>65</v>
      </c>
      <c r="F1034" s="74">
        <v>472</v>
      </c>
      <c r="G1034" s="74">
        <v>189</v>
      </c>
      <c r="H1034" s="74">
        <v>286</v>
      </c>
    </row>
    <row r="1035" spans="1:8" ht="11.25" customHeight="1" x14ac:dyDescent="0.2">
      <c r="A1035" s="55" t="s">
        <v>882</v>
      </c>
      <c r="B1035" s="55" t="s">
        <v>883</v>
      </c>
      <c r="C1035" s="58" t="s">
        <v>204</v>
      </c>
      <c r="D1035" s="93">
        <v>509</v>
      </c>
      <c r="E1035" s="74">
        <v>50</v>
      </c>
      <c r="F1035" s="74">
        <v>456</v>
      </c>
      <c r="G1035" s="74">
        <v>185</v>
      </c>
      <c r="H1035" s="74">
        <v>269</v>
      </c>
    </row>
    <row r="1036" spans="1:8" ht="11.25" customHeight="1" x14ac:dyDescent="0.2">
      <c r="A1036" s="55" t="s">
        <v>884</v>
      </c>
      <c r="B1036" s="55" t="s">
        <v>885</v>
      </c>
      <c r="C1036" s="58" t="s">
        <v>201</v>
      </c>
      <c r="D1036" s="74">
        <v>16682</v>
      </c>
      <c r="E1036" s="74">
        <v>4471</v>
      </c>
      <c r="F1036" s="74">
        <v>12214</v>
      </c>
      <c r="G1036" s="74">
        <v>5797</v>
      </c>
      <c r="H1036" s="74">
        <v>6413</v>
      </c>
    </row>
    <row r="1037" spans="1:8" ht="11.25" customHeight="1" x14ac:dyDescent="0.2">
      <c r="A1037" s="55" t="s">
        <v>884</v>
      </c>
      <c r="B1037" s="55" t="s">
        <v>885</v>
      </c>
      <c r="C1037" s="58" t="s">
        <v>203</v>
      </c>
      <c r="D1037" s="74">
        <v>8264</v>
      </c>
      <c r="E1037" s="74">
        <v>2176</v>
      </c>
      <c r="F1037" s="74">
        <v>6090</v>
      </c>
      <c r="G1037" s="74">
        <v>2805</v>
      </c>
      <c r="H1037" s="74">
        <v>3283</v>
      </c>
    </row>
    <row r="1038" spans="1:8" ht="11.25" customHeight="1" x14ac:dyDescent="0.2">
      <c r="A1038" s="55" t="s">
        <v>884</v>
      </c>
      <c r="B1038" s="55" t="s">
        <v>885</v>
      </c>
      <c r="C1038" s="58" t="s">
        <v>204</v>
      </c>
      <c r="D1038" s="74">
        <v>8422</v>
      </c>
      <c r="E1038" s="74">
        <v>2294</v>
      </c>
      <c r="F1038" s="74">
        <v>6125</v>
      </c>
      <c r="G1038" s="74">
        <v>2997</v>
      </c>
      <c r="H1038" s="74">
        <v>3131</v>
      </c>
    </row>
    <row r="1039" spans="1:8" ht="11.25" customHeight="1" x14ac:dyDescent="0.2">
      <c r="A1039" s="55" t="s">
        <v>886</v>
      </c>
      <c r="B1039" s="55" t="s">
        <v>887</v>
      </c>
      <c r="C1039" s="58" t="s">
        <v>201</v>
      </c>
      <c r="D1039" s="93">
        <v>740</v>
      </c>
      <c r="E1039" s="74">
        <v>116</v>
      </c>
      <c r="F1039" s="74">
        <v>622</v>
      </c>
      <c r="G1039" s="74">
        <v>285</v>
      </c>
      <c r="H1039" s="74">
        <v>339</v>
      </c>
    </row>
    <row r="1040" spans="1:8" ht="11.25" customHeight="1" x14ac:dyDescent="0.2">
      <c r="A1040" s="55" t="s">
        <v>886</v>
      </c>
      <c r="B1040" s="55" t="s">
        <v>887</v>
      </c>
      <c r="C1040" s="58" t="s">
        <v>203</v>
      </c>
      <c r="D1040" s="93">
        <v>375</v>
      </c>
      <c r="E1040" s="74">
        <v>54</v>
      </c>
      <c r="F1040" s="74">
        <v>320</v>
      </c>
      <c r="G1040" s="74">
        <v>142</v>
      </c>
      <c r="H1040" s="74">
        <v>180</v>
      </c>
    </row>
    <row r="1041" spans="1:8" ht="11.25" customHeight="1" x14ac:dyDescent="0.2">
      <c r="A1041" s="55" t="s">
        <v>886</v>
      </c>
      <c r="B1041" s="55" t="s">
        <v>887</v>
      </c>
      <c r="C1041" s="58" t="s">
        <v>204</v>
      </c>
      <c r="D1041" s="93">
        <v>362</v>
      </c>
      <c r="E1041" s="74">
        <v>61</v>
      </c>
      <c r="F1041" s="74">
        <v>305</v>
      </c>
      <c r="G1041" s="74">
        <v>140</v>
      </c>
      <c r="H1041" s="74">
        <v>162</v>
      </c>
    </row>
    <row r="1042" spans="1:8" ht="11.25" customHeight="1" x14ac:dyDescent="0.2">
      <c r="A1042" s="55" t="s">
        <v>888</v>
      </c>
      <c r="B1042" s="55" t="s">
        <v>889</v>
      </c>
      <c r="C1042" s="58" t="s">
        <v>201</v>
      </c>
      <c r="D1042" s="74">
        <v>3122</v>
      </c>
      <c r="E1042" s="74">
        <v>449</v>
      </c>
      <c r="F1042" s="74">
        <v>2672</v>
      </c>
      <c r="G1042" s="74">
        <v>968</v>
      </c>
      <c r="H1042" s="74">
        <v>1705</v>
      </c>
    </row>
    <row r="1043" spans="1:8" ht="11.25" customHeight="1" x14ac:dyDescent="0.2">
      <c r="A1043" s="55" t="s">
        <v>888</v>
      </c>
      <c r="B1043" s="55" t="s">
        <v>889</v>
      </c>
      <c r="C1043" s="58" t="s">
        <v>203</v>
      </c>
      <c r="D1043" s="74">
        <v>1580</v>
      </c>
      <c r="E1043" s="74">
        <v>235</v>
      </c>
      <c r="F1043" s="74">
        <v>1347</v>
      </c>
      <c r="G1043" s="74">
        <v>476</v>
      </c>
      <c r="H1043" s="74">
        <v>872</v>
      </c>
    </row>
    <row r="1044" spans="1:8" ht="11.25" customHeight="1" x14ac:dyDescent="0.2">
      <c r="A1044" s="55" t="s">
        <v>888</v>
      </c>
      <c r="B1044" s="55" t="s">
        <v>889</v>
      </c>
      <c r="C1044" s="58" t="s">
        <v>204</v>
      </c>
      <c r="D1044" s="74">
        <v>1539</v>
      </c>
      <c r="E1044" s="74">
        <v>215</v>
      </c>
      <c r="F1044" s="74">
        <v>1327</v>
      </c>
      <c r="G1044" s="74">
        <v>494</v>
      </c>
      <c r="H1044" s="74">
        <v>830</v>
      </c>
    </row>
    <row r="1045" spans="1:8" ht="11.25" customHeight="1" x14ac:dyDescent="0.2">
      <c r="A1045" s="55" t="s">
        <v>890</v>
      </c>
      <c r="B1045" s="55" t="s">
        <v>891</v>
      </c>
      <c r="C1045" s="58" t="s">
        <v>201</v>
      </c>
      <c r="D1045" s="74">
        <v>6440</v>
      </c>
      <c r="E1045" s="74">
        <v>925</v>
      </c>
      <c r="F1045" s="74">
        <v>5518</v>
      </c>
      <c r="G1045" s="74">
        <v>2199</v>
      </c>
      <c r="H1045" s="74">
        <v>3318</v>
      </c>
    </row>
    <row r="1046" spans="1:8" ht="11.25" customHeight="1" x14ac:dyDescent="0.2">
      <c r="A1046" s="55" t="s">
        <v>890</v>
      </c>
      <c r="B1046" s="55" t="s">
        <v>891</v>
      </c>
      <c r="C1046" s="58" t="s">
        <v>203</v>
      </c>
      <c r="D1046" s="74">
        <v>3253</v>
      </c>
      <c r="E1046" s="74">
        <v>481</v>
      </c>
      <c r="F1046" s="74">
        <v>2770</v>
      </c>
      <c r="G1046" s="74">
        <v>1093</v>
      </c>
      <c r="H1046" s="74">
        <v>1679</v>
      </c>
    </row>
    <row r="1047" spans="1:8" ht="11.25" customHeight="1" x14ac:dyDescent="0.2">
      <c r="A1047" s="55" t="s">
        <v>890</v>
      </c>
      <c r="B1047" s="55" t="s">
        <v>891</v>
      </c>
      <c r="C1047" s="58" t="s">
        <v>204</v>
      </c>
      <c r="D1047" s="74">
        <v>3186</v>
      </c>
      <c r="E1047" s="74">
        <v>442</v>
      </c>
      <c r="F1047" s="74">
        <v>2745</v>
      </c>
      <c r="G1047" s="74">
        <v>1107</v>
      </c>
      <c r="H1047" s="74">
        <v>1641</v>
      </c>
    </row>
    <row r="1048" spans="1:8" ht="11.25" customHeight="1" x14ac:dyDescent="0.2">
      <c r="A1048" s="55" t="s">
        <v>892</v>
      </c>
      <c r="B1048" s="55" t="s">
        <v>893</v>
      </c>
      <c r="C1048" s="58" t="s">
        <v>201</v>
      </c>
      <c r="D1048" s="74">
        <v>2086</v>
      </c>
      <c r="E1048" s="74">
        <v>437</v>
      </c>
      <c r="F1048" s="74">
        <v>1650</v>
      </c>
      <c r="G1048" s="74">
        <v>736</v>
      </c>
      <c r="H1048" s="74">
        <v>915</v>
      </c>
    </row>
    <row r="1049" spans="1:8" ht="11.25" customHeight="1" x14ac:dyDescent="0.2">
      <c r="A1049" s="55" t="s">
        <v>892</v>
      </c>
      <c r="B1049" s="55" t="s">
        <v>893</v>
      </c>
      <c r="C1049" s="58" t="s">
        <v>203</v>
      </c>
      <c r="D1049" s="74">
        <v>1032</v>
      </c>
      <c r="E1049" s="74">
        <v>214</v>
      </c>
      <c r="F1049" s="74">
        <v>815</v>
      </c>
      <c r="G1049" s="74">
        <v>368</v>
      </c>
      <c r="H1049" s="74">
        <v>448</v>
      </c>
    </row>
    <row r="1050" spans="1:8" ht="11.25" customHeight="1" x14ac:dyDescent="0.2">
      <c r="A1050" s="55" t="s">
        <v>892</v>
      </c>
      <c r="B1050" s="55" t="s">
        <v>893</v>
      </c>
      <c r="C1050" s="58" t="s">
        <v>204</v>
      </c>
      <c r="D1050" s="74">
        <v>1056</v>
      </c>
      <c r="E1050" s="74">
        <v>219</v>
      </c>
      <c r="F1050" s="74">
        <v>834</v>
      </c>
      <c r="G1050" s="74">
        <v>365</v>
      </c>
      <c r="H1050" s="74">
        <v>467</v>
      </c>
    </row>
    <row r="1051" spans="1:8" ht="11.25" customHeight="1" x14ac:dyDescent="0.2">
      <c r="A1051" s="55" t="s">
        <v>894</v>
      </c>
      <c r="B1051" s="55" t="s">
        <v>895</v>
      </c>
      <c r="C1051" s="58" t="s">
        <v>201</v>
      </c>
      <c r="D1051" s="74">
        <v>4471</v>
      </c>
      <c r="E1051" s="74">
        <v>635</v>
      </c>
      <c r="F1051" s="74">
        <v>3832</v>
      </c>
      <c r="G1051" s="74">
        <v>1599</v>
      </c>
      <c r="H1051" s="74">
        <v>2236</v>
      </c>
    </row>
    <row r="1052" spans="1:8" ht="11.25" customHeight="1" x14ac:dyDescent="0.2">
      <c r="A1052" s="55" t="s">
        <v>894</v>
      </c>
      <c r="B1052" s="55" t="s">
        <v>895</v>
      </c>
      <c r="C1052" s="58" t="s">
        <v>203</v>
      </c>
      <c r="D1052" s="74">
        <v>2221</v>
      </c>
      <c r="E1052" s="74">
        <v>308</v>
      </c>
      <c r="F1052" s="74">
        <v>1917</v>
      </c>
      <c r="G1052" s="74">
        <v>787</v>
      </c>
      <c r="H1052" s="74">
        <v>1127</v>
      </c>
    </row>
    <row r="1053" spans="1:8" ht="11.25" customHeight="1" x14ac:dyDescent="0.2">
      <c r="A1053" s="55" t="s">
        <v>894</v>
      </c>
      <c r="B1053" s="55" t="s">
        <v>895</v>
      </c>
      <c r="C1053" s="58" t="s">
        <v>204</v>
      </c>
      <c r="D1053" s="74">
        <v>2246</v>
      </c>
      <c r="E1053" s="74">
        <v>331</v>
      </c>
      <c r="F1053" s="74">
        <v>1914</v>
      </c>
      <c r="G1053" s="74">
        <v>809</v>
      </c>
      <c r="H1053" s="74">
        <v>1106</v>
      </c>
    </row>
    <row r="1054" spans="1:8" ht="11.25" customHeight="1" x14ac:dyDescent="0.2">
      <c r="A1054" s="55" t="s">
        <v>896</v>
      </c>
      <c r="B1054" s="55" t="s">
        <v>897</v>
      </c>
      <c r="C1054" s="58" t="s">
        <v>201</v>
      </c>
      <c r="D1054" s="74">
        <v>1231</v>
      </c>
      <c r="E1054" s="74">
        <v>167</v>
      </c>
      <c r="F1054" s="74">
        <v>1062</v>
      </c>
      <c r="G1054" s="74">
        <v>403</v>
      </c>
      <c r="H1054" s="74">
        <v>661</v>
      </c>
    </row>
    <row r="1055" spans="1:8" ht="11.25" customHeight="1" x14ac:dyDescent="0.2">
      <c r="A1055" s="55" t="s">
        <v>896</v>
      </c>
      <c r="B1055" s="55" t="s">
        <v>897</v>
      </c>
      <c r="C1055" s="58" t="s">
        <v>203</v>
      </c>
      <c r="D1055" s="93">
        <v>632</v>
      </c>
      <c r="E1055" s="74">
        <v>85</v>
      </c>
      <c r="F1055" s="74">
        <v>547</v>
      </c>
      <c r="G1055" s="74">
        <v>202</v>
      </c>
      <c r="H1055" s="74">
        <v>346</v>
      </c>
    </row>
    <row r="1056" spans="1:8" ht="11.25" customHeight="1" x14ac:dyDescent="0.2">
      <c r="A1056" s="55" t="s">
        <v>896</v>
      </c>
      <c r="B1056" s="55" t="s">
        <v>897</v>
      </c>
      <c r="C1056" s="58" t="s">
        <v>204</v>
      </c>
      <c r="D1056" s="93">
        <v>600</v>
      </c>
      <c r="E1056" s="74">
        <v>80</v>
      </c>
      <c r="F1056" s="74">
        <v>517</v>
      </c>
      <c r="G1056" s="74">
        <v>203</v>
      </c>
      <c r="H1056" s="74">
        <v>316</v>
      </c>
    </row>
    <row r="1057" spans="1:8" ht="11.25" customHeight="1" x14ac:dyDescent="0.2">
      <c r="A1057" s="55" t="s">
        <v>898</v>
      </c>
      <c r="B1057" s="55" t="s">
        <v>899</v>
      </c>
      <c r="C1057" s="58" t="s">
        <v>201</v>
      </c>
      <c r="D1057" s="74">
        <v>3041</v>
      </c>
      <c r="E1057" s="74">
        <v>448</v>
      </c>
      <c r="F1057" s="74">
        <v>2589</v>
      </c>
      <c r="G1057" s="74">
        <v>1234</v>
      </c>
      <c r="H1057" s="74">
        <v>1358</v>
      </c>
    </row>
    <row r="1058" spans="1:8" ht="11.25" customHeight="1" x14ac:dyDescent="0.2">
      <c r="A1058" s="55" t="s">
        <v>898</v>
      </c>
      <c r="B1058" s="55" t="s">
        <v>899</v>
      </c>
      <c r="C1058" s="58" t="s">
        <v>203</v>
      </c>
      <c r="D1058" s="74">
        <v>1470</v>
      </c>
      <c r="E1058" s="74">
        <v>180</v>
      </c>
      <c r="F1058" s="74">
        <v>1288</v>
      </c>
      <c r="G1058" s="74">
        <v>611</v>
      </c>
      <c r="H1058" s="74">
        <v>679</v>
      </c>
    </row>
    <row r="1059" spans="1:8" ht="11.25" customHeight="1" x14ac:dyDescent="0.2">
      <c r="A1059" s="55" t="s">
        <v>898</v>
      </c>
      <c r="B1059" s="55" t="s">
        <v>899</v>
      </c>
      <c r="C1059" s="58" t="s">
        <v>204</v>
      </c>
      <c r="D1059" s="74">
        <v>1566</v>
      </c>
      <c r="E1059" s="74">
        <v>266</v>
      </c>
      <c r="F1059" s="74">
        <v>1303</v>
      </c>
      <c r="G1059" s="74">
        <v>624</v>
      </c>
      <c r="H1059" s="74">
        <v>676</v>
      </c>
    </row>
    <row r="1060" spans="1:8" ht="11.25" customHeight="1" x14ac:dyDescent="0.2">
      <c r="A1060" s="55" t="s">
        <v>900</v>
      </c>
      <c r="B1060" s="55" t="s">
        <v>901</v>
      </c>
      <c r="C1060" s="58" t="s">
        <v>201</v>
      </c>
      <c r="D1060" s="74">
        <v>1850</v>
      </c>
      <c r="E1060" s="74">
        <v>269</v>
      </c>
      <c r="F1060" s="74">
        <v>1578</v>
      </c>
      <c r="G1060" s="74">
        <v>629</v>
      </c>
      <c r="H1060" s="74">
        <v>951</v>
      </c>
    </row>
    <row r="1061" spans="1:8" ht="11.25" customHeight="1" x14ac:dyDescent="0.2">
      <c r="A1061" s="55" t="s">
        <v>900</v>
      </c>
      <c r="B1061" s="55" t="s">
        <v>901</v>
      </c>
      <c r="C1061" s="58" t="s">
        <v>203</v>
      </c>
      <c r="D1061" s="93">
        <v>928</v>
      </c>
      <c r="E1061" s="74">
        <v>132</v>
      </c>
      <c r="F1061" s="74">
        <v>796</v>
      </c>
      <c r="G1061" s="74">
        <v>311</v>
      </c>
      <c r="H1061" s="74">
        <v>487</v>
      </c>
    </row>
    <row r="1062" spans="1:8" ht="11.25" customHeight="1" x14ac:dyDescent="0.2">
      <c r="A1062" s="55" t="s">
        <v>900</v>
      </c>
      <c r="B1062" s="55" t="s">
        <v>901</v>
      </c>
      <c r="C1062" s="58" t="s">
        <v>204</v>
      </c>
      <c r="D1062" s="93">
        <v>920</v>
      </c>
      <c r="E1062" s="74">
        <v>134</v>
      </c>
      <c r="F1062" s="74">
        <v>784</v>
      </c>
      <c r="G1062" s="74">
        <v>320</v>
      </c>
      <c r="H1062" s="74">
        <v>465</v>
      </c>
    </row>
    <row r="1063" spans="1:8" ht="11.25" customHeight="1" x14ac:dyDescent="0.2">
      <c r="A1063" s="55" t="s">
        <v>902</v>
      </c>
      <c r="B1063" s="55" t="s">
        <v>903</v>
      </c>
      <c r="C1063" s="58" t="s">
        <v>201</v>
      </c>
      <c r="D1063" s="74">
        <v>11656</v>
      </c>
      <c r="E1063" s="74">
        <v>2552</v>
      </c>
      <c r="F1063" s="74">
        <v>9107</v>
      </c>
      <c r="G1063" s="74">
        <v>4427</v>
      </c>
      <c r="H1063" s="74">
        <v>4680</v>
      </c>
    </row>
    <row r="1064" spans="1:8" ht="11.25" customHeight="1" x14ac:dyDescent="0.2">
      <c r="A1064" s="55" t="s">
        <v>902</v>
      </c>
      <c r="B1064" s="55" t="s">
        <v>903</v>
      </c>
      <c r="C1064" s="58" t="s">
        <v>203</v>
      </c>
      <c r="D1064" s="74">
        <v>5650</v>
      </c>
      <c r="E1064" s="74">
        <v>1141</v>
      </c>
      <c r="F1064" s="74">
        <v>4511</v>
      </c>
      <c r="G1064" s="74">
        <v>2167</v>
      </c>
      <c r="H1064" s="74">
        <v>2342</v>
      </c>
    </row>
    <row r="1065" spans="1:8" ht="11.25" customHeight="1" x14ac:dyDescent="0.2">
      <c r="A1065" s="55" t="s">
        <v>902</v>
      </c>
      <c r="B1065" s="55" t="s">
        <v>903</v>
      </c>
      <c r="C1065" s="58" t="s">
        <v>204</v>
      </c>
      <c r="D1065" s="74">
        <v>6007</v>
      </c>
      <c r="E1065" s="74">
        <v>1408</v>
      </c>
      <c r="F1065" s="74">
        <v>4598</v>
      </c>
      <c r="G1065" s="74">
        <v>2260</v>
      </c>
      <c r="H1065" s="74">
        <v>2337</v>
      </c>
    </row>
    <row r="1066" spans="1:8" ht="11.25" customHeight="1" x14ac:dyDescent="0.2">
      <c r="A1066" s="55" t="s">
        <v>904</v>
      </c>
      <c r="B1066" s="55" t="s">
        <v>905</v>
      </c>
      <c r="C1066" s="58" t="s">
        <v>201</v>
      </c>
      <c r="D1066" s="74">
        <v>38624</v>
      </c>
      <c r="E1066" s="74">
        <v>9331</v>
      </c>
      <c r="F1066" s="74">
        <v>29289</v>
      </c>
      <c r="G1066" s="74">
        <v>14115</v>
      </c>
      <c r="H1066" s="74">
        <v>15177</v>
      </c>
    </row>
    <row r="1067" spans="1:8" ht="11.25" customHeight="1" x14ac:dyDescent="0.2">
      <c r="A1067" s="55" t="s">
        <v>904</v>
      </c>
      <c r="B1067" s="55" t="s">
        <v>905</v>
      </c>
      <c r="C1067" s="58" t="s">
        <v>203</v>
      </c>
      <c r="D1067" s="74">
        <v>18856</v>
      </c>
      <c r="E1067" s="74">
        <v>4399</v>
      </c>
      <c r="F1067" s="74">
        <v>14460</v>
      </c>
      <c r="G1067" s="74">
        <v>6846</v>
      </c>
      <c r="H1067" s="74">
        <v>7612</v>
      </c>
    </row>
    <row r="1068" spans="1:8" ht="11.25" customHeight="1" x14ac:dyDescent="0.2">
      <c r="A1068" s="55" t="s">
        <v>904</v>
      </c>
      <c r="B1068" s="55" t="s">
        <v>905</v>
      </c>
      <c r="C1068" s="58" t="s">
        <v>204</v>
      </c>
      <c r="D1068" s="74">
        <v>19771</v>
      </c>
      <c r="E1068" s="74">
        <v>4936</v>
      </c>
      <c r="F1068" s="74">
        <v>14832</v>
      </c>
      <c r="G1068" s="74">
        <v>7268</v>
      </c>
      <c r="H1068" s="74">
        <v>7563</v>
      </c>
    </row>
    <row r="1069" spans="1:8" ht="11.25" customHeight="1" x14ac:dyDescent="0.2">
      <c r="A1069" s="55" t="s">
        <v>906</v>
      </c>
      <c r="B1069" s="55" t="s">
        <v>907</v>
      </c>
      <c r="C1069" s="58" t="s">
        <v>201</v>
      </c>
      <c r="D1069" s="74">
        <v>4227</v>
      </c>
      <c r="E1069" s="74">
        <v>612</v>
      </c>
      <c r="F1069" s="74">
        <v>3616</v>
      </c>
      <c r="G1069" s="74">
        <v>1461</v>
      </c>
      <c r="H1069" s="74">
        <v>2156</v>
      </c>
    </row>
    <row r="1070" spans="1:8" ht="11.25" customHeight="1" x14ac:dyDescent="0.2">
      <c r="A1070" s="55" t="s">
        <v>906</v>
      </c>
      <c r="B1070" s="55" t="s">
        <v>907</v>
      </c>
      <c r="C1070" s="58" t="s">
        <v>203</v>
      </c>
      <c r="D1070" s="74">
        <v>2131</v>
      </c>
      <c r="E1070" s="74">
        <v>327</v>
      </c>
      <c r="F1070" s="74">
        <v>1803</v>
      </c>
      <c r="G1070" s="74">
        <v>721</v>
      </c>
      <c r="H1070" s="74">
        <v>1080</v>
      </c>
    </row>
    <row r="1071" spans="1:8" ht="11.25" customHeight="1" x14ac:dyDescent="0.2">
      <c r="A1071" s="55" t="s">
        <v>906</v>
      </c>
      <c r="B1071" s="55" t="s">
        <v>907</v>
      </c>
      <c r="C1071" s="58" t="s">
        <v>204</v>
      </c>
      <c r="D1071" s="74">
        <v>2097</v>
      </c>
      <c r="E1071" s="74">
        <v>284</v>
      </c>
      <c r="F1071" s="74">
        <v>1811</v>
      </c>
      <c r="G1071" s="74">
        <v>738</v>
      </c>
      <c r="H1071" s="74">
        <v>1075</v>
      </c>
    </row>
    <row r="1072" spans="1:8" ht="11.25" customHeight="1" x14ac:dyDescent="0.2">
      <c r="A1072" s="55" t="s">
        <v>908</v>
      </c>
      <c r="B1072" s="55" t="s">
        <v>909</v>
      </c>
      <c r="C1072" s="58" t="s">
        <v>201</v>
      </c>
      <c r="D1072" s="93">
        <v>333</v>
      </c>
      <c r="E1072" s="74">
        <v>71</v>
      </c>
      <c r="F1072" s="74">
        <v>260</v>
      </c>
      <c r="G1072" s="74">
        <v>133</v>
      </c>
      <c r="H1072" s="74">
        <v>130</v>
      </c>
    </row>
    <row r="1073" spans="1:8" ht="11.25" customHeight="1" x14ac:dyDescent="0.2">
      <c r="A1073" s="55" t="s">
        <v>908</v>
      </c>
      <c r="B1073" s="55" t="s">
        <v>909</v>
      </c>
      <c r="C1073" s="58" t="s">
        <v>203</v>
      </c>
      <c r="D1073" s="93">
        <v>169</v>
      </c>
      <c r="E1073" s="74">
        <v>38</v>
      </c>
      <c r="F1073" s="74">
        <v>133</v>
      </c>
      <c r="G1073" s="74">
        <v>63</v>
      </c>
      <c r="H1073" s="74">
        <v>68</v>
      </c>
    </row>
    <row r="1074" spans="1:8" ht="11.25" customHeight="1" x14ac:dyDescent="0.2">
      <c r="A1074" s="55" t="s">
        <v>908</v>
      </c>
      <c r="B1074" s="55" t="s">
        <v>909</v>
      </c>
      <c r="C1074" s="58" t="s">
        <v>204</v>
      </c>
      <c r="D1074" s="93">
        <v>163</v>
      </c>
      <c r="E1074" s="74">
        <v>35</v>
      </c>
      <c r="F1074" s="74">
        <v>129</v>
      </c>
      <c r="G1074" s="74">
        <v>68</v>
      </c>
      <c r="H1074" s="74">
        <v>60</v>
      </c>
    </row>
    <row r="1075" spans="1:8" ht="11.25" customHeight="1" x14ac:dyDescent="0.2">
      <c r="A1075" s="55" t="s">
        <v>910</v>
      </c>
      <c r="B1075" s="55" t="s">
        <v>911</v>
      </c>
      <c r="C1075" s="58" t="s">
        <v>201</v>
      </c>
      <c r="D1075" s="93">
        <v>849</v>
      </c>
      <c r="E1075" s="74">
        <v>181</v>
      </c>
      <c r="F1075" s="74">
        <v>669</v>
      </c>
      <c r="G1075" s="74">
        <v>293</v>
      </c>
      <c r="H1075" s="74">
        <v>377</v>
      </c>
    </row>
    <row r="1076" spans="1:8" ht="11.25" customHeight="1" x14ac:dyDescent="0.2">
      <c r="A1076" s="55" t="s">
        <v>910</v>
      </c>
      <c r="B1076" s="55" t="s">
        <v>911</v>
      </c>
      <c r="C1076" s="58" t="s">
        <v>203</v>
      </c>
      <c r="D1076" s="93">
        <v>427</v>
      </c>
      <c r="E1076" s="74">
        <v>90</v>
      </c>
      <c r="F1076" s="74">
        <v>334</v>
      </c>
      <c r="G1076" s="74">
        <v>140</v>
      </c>
      <c r="H1076" s="74">
        <v>197</v>
      </c>
    </row>
    <row r="1077" spans="1:8" ht="11.25" customHeight="1" x14ac:dyDescent="0.2">
      <c r="A1077" s="55" t="s">
        <v>910</v>
      </c>
      <c r="B1077" s="55" t="s">
        <v>911</v>
      </c>
      <c r="C1077" s="58" t="s">
        <v>204</v>
      </c>
      <c r="D1077" s="93">
        <v>423</v>
      </c>
      <c r="E1077" s="74">
        <v>89</v>
      </c>
      <c r="F1077" s="74">
        <v>332</v>
      </c>
      <c r="G1077" s="74">
        <v>152</v>
      </c>
      <c r="H1077" s="74">
        <v>182</v>
      </c>
    </row>
    <row r="1078" spans="1:8" ht="11.25" customHeight="1" x14ac:dyDescent="0.2">
      <c r="A1078" s="55" t="s">
        <v>912</v>
      </c>
      <c r="B1078" s="55" t="s">
        <v>913</v>
      </c>
      <c r="C1078" s="58" t="s">
        <v>201</v>
      </c>
      <c r="D1078" s="74">
        <v>1278</v>
      </c>
      <c r="E1078" s="74">
        <v>224</v>
      </c>
      <c r="F1078" s="74">
        <v>1050</v>
      </c>
      <c r="G1078" s="74">
        <v>468</v>
      </c>
      <c r="H1078" s="74">
        <v>584</v>
      </c>
    </row>
    <row r="1079" spans="1:8" ht="11.25" customHeight="1" x14ac:dyDescent="0.2">
      <c r="A1079" s="55" t="s">
        <v>912</v>
      </c>
      <c r="B1079" s="55" t="s">
        <v>913</v>
      </c>
      <c r="C1079" s="58" t="s">
        <v>203</v>
      </c>
      <c r="D1079" s="93">
        <v>655</v>
      </c>
      <c r="E1079" s="74">
        <v>124</v>
      </c>
      <c r="F1079" s="74">
        <v>537</v>
      </c>
      <c r="G1079" s="74">
        <v>235</v>
      </c>
      <c r="H1079" s="74">
        <v>304</v>
      </c>
    </row>
    <row r="1080" spans="1:8" ht="11.25" customHeight="1" x14ac:dyDescent="0.2">
      <c r="A1080" s="55" t="s">
        <v>912</v>
      </c>
      <c r="B1080" s="55" t="s">
        <v>913</v>
      </c>
      <c r="C1080" s="58" t="s">
        <v>204</v>
      </c>
      <c r="D1080" s="93">
        <v>617</v>
      </c>
      <c r="E1080" s="74">
        <v>103</v>
      </c>
      <c r="F1080" s="74">
        <v>510</v>
      </c>
      <c r="G1080" s="74">
        <v>231</v>
      </c>
      <c r="H1080" s="74">
        <v>283</v>
      </c>
    </row>
    <row r="1081" spans="1:8" ht="11.25" customHeight="1" x14ac:dyDescent="0.2">
      <c r="A1081" s="55" t="s">
        <v>914</v>
      </c>
      <c r="B1081" s="55" t="s">
        <v>915</v>
      </c>
      <c r="C1081" s="58" t="s">
        <v>201</v>
      </c>
      <c r="D1081" s="74">
        <v>1509</v>
      </c>
      <c r="E1081" s="74">
        <v>200</v>
      </c>
      <c r="F1081" s="74">
        <v>1310</v>
      </c>
      <c r="G1081" s="74">
        <v>540</v>
      </c>
      <c r="H1081" s="74">
        <v>771</v>
      </c>
    </row>
    <row r="1082" spans="1:8" ht="11.25" customHeight="1" x14ac:dyDescent="0.2">
      <c r="A1082" s="55" t="s">
        <v>914</v>
      </c>
      <c r="B1082" s="55" t="s">
        <v>915</v>
      </c>
      <c r="C1082" s="58" t="s">
        <v>203</v>
      </c>
      <c r="D1082" s="93">
        <v>770</v>
      </c>
      <c r="E1082" s="74">
        <v>103</v>
      </c>
      <c r="F1082" s="74">
        <v>663</v>
      </c>
      <c r="G1082" s="74">
        <v>273</v>
      </c>
      <c r="H1082" s="74">
        <v>392</v>
      </c>
    </row>
    <row r="1083" spans="1:8" ht="11.25" customHeight="1" x14ac:dyDescent="0.2">
      <c r="A1083" s="55" t="s">
        <v>914</v>
      </c>
      <c r="B1083" s="55" t="s">
        <v>915</v>
      </c>
      <c r="C1083" s="58" t="s">
        <v>204</v>
      </c>
      <c r="D1083" s="93">
        <v>737</v>
      </c>
      <c r="E1083" s="74">
        <v>94</v>
      </c>
      <c r="F1083" s="74">
        <v>646</v>
      </c>
      <c r="G1083" s="74">
        <v>266</v>
      </c>
      <c r="H1083" s="74">
        <v>382</v>
      </c>
    </row>
    <row r="1084" spans="1:8" ht="11.25" customHeight="1" x14ac:dyDescent="0.2">
      <c r="A1084" s="55" t="s">
        <v>916</v>
      </c>
      <c r="B1084" s="55" t="s">
        <v>917</v>
      </c>
      <c r="C1084" s="58" t="s">
        <v>201</v>
      </c>
      <c r="D1084" s="74">
        <v>9277</v>
      </c>
      <c r="E1084" s="74">
        <v>1984</v>
      </c>
      <c r="F1084" s="74">
        <v>7295</v>
      </c>
      <c r="G1084" s="74">
        <v>3321</v>
      </c>
      <c r="H1084" s="74">
        <v>3973</v>
      </c>
    </row>
    <row r="1085" spans="1:8" ht="11.25" customHeight="1" x14ac:dyDescent="0.2">
      <c r="A1085" s="55" t="s">
        <v>916</v>
      </c>
      <c r="B1085" s="55" t="s">
        <v>917</v>
      </c>
      <c r="C1085" s="58" t="s">
        <v>203</v>
      </c>
      <c r="D1085" s="74">
        <v>4566</v>
      </c>
      <c r="E1085" s="74">
        <v>917</v>
      </c>
      <c r="F1085" s="74">
        <v>3655</v>
      </c>
      <c r="G1085" s="74">
        <v>1643</v>
      </c>
      <c r="H1085" s="74">
        <v>2014</v>
      </c>
    </row>
    <row r="1086" spans="1:8" ht="11.25" customHeight="1" x14ac:dyDescent="0.2">
      <c r="A1086" s="55" t="s">
        <v>916</v>
      </c>
      <c r="B1086" s="55" t="s">
        <v>917</v>
      </c>
      <c r="C1086" s="58" t="s">
        <v>204</v>
      </c>
      <c r="D1086" s="74">
        <v>4705</v>
      </c>
      <c r="E1086" s="74">
        <v>1069</v>
      </c>
      <c r="F1086" s="74">
        <v>3639</v>
      </c>
      <c r="G1086" s="74">
        <v>1678</v>
      </c>
      <c r="H1086" s="74">
        <v>1961</v>
      </c>
    </row>
    <row r="1087" spans="1:8" ht="11.25" customHeight="1" x14ac:dyDescent="0.2">
      <c r="A1087" s="55" t="s">
        <v>918</v>
      </c>
      <c r="B1087" s="55" t="s">
        <v>919</v>
      </c>
      <c r="C1087" s="58" t="s">
        <v>201</v>
      </c>
      <c r="D1087" s="74">
        <v>1548</v>
      </c>
      <c r="E1087" s="74">
        <v>209</v>
      </c>
      <c r="F1087" s="74">
        <v>1343</v>
      </c>
      <c r="G1087" s="74">
        <v>534</v>
      </c>
      <c r="H1087" s="74">
        <v>807</v>
      </c>
    </row>
    <row r="1088" spans="1:8" ht="11.25" customHeight="1" x14ac:dyDescent="0.2">
      <c r="A1088" s="55" t="s">
        <v>918</v>
      </c>
      <c r="B1088" s="55" t="s">
        <v>919</v>
      </c>
      <c r="C1088" s="58" t="s">
        <v>203</v>
      </c>
      <c r="D1088" s="93">
        <v>783</v>
      </c>
      <c r="E1088" s="74">
        <v>100</v>
      </c>
      <c r="F1088" s="74">
        <v>679</v>
      </c>
      <c r="G1088" s="74">
        <v>265</v>
      </c>
      <c r="H1088" s="74">
        <v>415</v>
      </c>
    </row>
    <row r="1089" spans="1:8" ht="11.25" customHeight="1" x14ac:dyDescent="0.2">
      <c r="A1089" s="55" t="s">
        <v>918</v>
      </c>
      <c r="B1089" s="55" t="s">
        <v>919</v>
      </c>
      <c r="C1089" s="58" t="s">
        <v>204</v>
      </c>
      <c r="D1089" s="93">
        <v>769</v>
      </c>
      <c r="E1089" s="74">
        <v>106</v>
      </c>
      <c r="F1089" s="74">
        <v>662</v>
      </c>
      <c r="G1089" s="74">
        <v>270</v>
      </c>
      <c r="H1089" s="74">
        <v>395</v>
      </c>
    </row>
    <row r="1090" spans="1:8" ht="11.25" customHeight="1" x14ac:dyDescent="0.2">
      <c r="A1090" s="55" t="s">
        <v>920</v>
      </c>
      <c r="B1090" s="55" t="s">
        <v>921</v>
      </c>
      <c r="C1090" s="58" t="s">
        <v>201</v>
      </c>
      <c r="D1090" s="74">
        <v>5413</v>
      </c>
      <c r="E1090" s="74">
        <v>812</v>
      </c>
      <c r="F1090" s="74">
        <v>4598</v>
      </c>
      <c r="G1090" s="74">
        <v>1833</v>
      </c>
      <c r="H1090" s="74">
        <v>2767</v>
      </c>
    </row>
    <row r="1091" spans="1:8" ht="11.25" customHeight="1" x14ac:dyDescent="0.2">
      <c r="A1091" s="55" t="s">
        <v>920</v>
      </c>
      <c r="B1091" s="55" t="s">
        <v>921</v>
      </c>
      <c r="C1091" s="58" t="s">
        <v>203</v>
      </c>
      <c r="D1091" s="74">
        <v>2744</v>
      </c>
      <c r="E1091" s="74">
        <v>402</v>
      </c>
      <c r="F1091" s="74">
        <v>2340</v>
      </c>
      <c r="G1091" s="74">
        <v>903</v>
      </c>
      <c r="H1091" s="74">
        <v>1439</v>
      </c>
    </row>
    <row r="1092" spans="1:8" ht="11.25" customHeight="1" x14ac:dyDescent="0.2">
      <c r="A1092" s="55" t="s">
        <v>920</v>
      </c>
      <c r="B1092" s="55" t="s">
        <v>921</v>
      </c>
      <c r="C1092" s="58" t="s">
        <v>204</v>
      </c>
      <c r="D1092" s="74">
        <v>2671</v>
      </c>
      <c r="E1092" s="74">
        <v>412</v>
      </c>
      <c r="F1092" s="74">
        <v>2257</v>
      </c>
      <c r="G1092" s="74">
        <v>934</v>
      </c>
      <c r="H1092" s="74">
        <v>1327</v>
      </c>
    </row>
    <row r="1093" spans="1:8" ht="11.25" customHeight="1" x14ac:dyDescent="0.2">
      <c r="A1093" s="55" t="s">
        <v>922</v>
      </c>
      <c r="B1093" s="55" t="s">
        <v>923</v>
      </c>
      <c r="C1093" s="58" t="s">
        <v>201</v>
      </c>
      <c r="D1093" s="74">
        <v>2434</v>
      </c>
      <c r="E1093" s="74">
        <v>315</v>
      </c>
      <c r="F1093" s="74">
        <v>2118</v>
      </c>
      <c r="G1093" s="74">
        <v>877</v>
      </c>
      <c r="H1093" s="74">
        <v>1243</v>
      </c>
    </row>
    <row r="1094" spans="1:8" ht="11.25" customHeight="1" x14ac:dyDescent="0.2">
      <c r="A1094" s="55" t="s">
        <v>922</v>
      </c>
      <c r="B1094" s="55" t="s">
        <v>923</v>
      </c>
      <c r="C1094" s="58" t="s">
        <v>203</v>
      </c>
      <c r="D1094" s="74">
        <v>1235</v>
      </c>
      <c r="E1094" s="74">
        <v>151</v>
      </c>
      <c r="F1094" s="74">
        <v>1083</v>
      </c>
      <c r="G1094" s="74">
        <v>436</v>
      </c>
      <c r="H1094" s="74">
        <v>651</v>
      </c>
    </row>
    <row r="1095" spans="1:8" ht="11.25" customHeight="1" x14ac:dyDescent="0.2">
      <c r="A1095" s="55" t="s">
        <v>922</v>
      </c>
      <c r="B1095" s="55" t="s">
        <v>923</v>
      </c>
      <c r="C1095" s="58" t="s">
        <v>204</v>
      </c>
      <c r="D1095" s="74">
        <v>1198</v>
      </c>
      <c r="E1095" s="74">
        <v>162</v>
      </c>
      <c r="F1095" s="74">
        <v>1038</v>
      </c>
      <c r="G1095" s="74">
        <v>439</v>
      </c>
      <c r="H1095" s="74">
        <v>596</v>
      </c>
    </row>
    <row r="1096" spans="1:8" ht="11.25" customHeight="1" x14ac:dyDescent="0.2">
      <c r="A1096" s="55" t="s">
        <v>924</v>
      </c>
      <c r="B1096" s="55" t="s">
        <v>925</v>
      </c>
      <c r="C1096" s="58" t="s">
        <v>201</v>
      </c>
      <c r="D1096" s="74">
        <v>4988</v>
      </c>
      <c r="E1096" s="74">
        <v>773</v>
      </c>
      <c r="F1096" s="74">
        <v>4214</v>
      </c>
      <c r="G1096" s="74">
        <v>1607</v>
      </c>
      <c r="H1096" s="74">
        <v>2609</v>
      </c>
    </row>
    <row r="1097" spans="1:8" ht="11.25" customHeight="1" x14ac:dyDescent="0.2">
      <c r="A1097" s="55" t="s">
        <v>924</v>
      </c>
      <c r="B1097" s="55" t="s">
        <v>925</v>
      </c>
      <c r="C1097" s="58" t="s">
        <v>203</v>
      </c>
      <c r="D1097" s="74">
        <v>2490</v>
      </c>
      <c r="E1097" s="74">
        <v>387</v>
      </c>
      <c r="F1097" s="74">
        <v>2105</v>
      </c>
      <c r="G1097" s="74">
        <v>778</v>
      </c>
      <c r="H1097" s="74">
        <v>1325</v>
      </c>
    </row>
    <row r="1098" spans="1:8" ht="11.25" customHeight="1" x14ac:dyDescent="0.2">
      <c r="A1098" s="55" t="s">
        <v>924</v>
      </c>
      <c r="B1098" s="55" t="s">
        <v>925</v>
      </c>
      <c r="C1098" s="58" t="s">
        <v>204</v>
      </c>
      <c r="D1098" s="74">
        <v>2497</v>
      </c>
      <c r="E1098" s="74">
        <v>388</v>
      </c>
      <c r="F1098" s="74">
        <v>2108</v>
      </c>
      <c r="G1098" s="74">
        <v>828</v>
      </c>
      <c r="H1098" s="74">
        <v>1282</v>
      </c>
    </row>
    <row r="1099" spans="1:8" ht="11.25" customHeight="1" x14ac:dyDescent="0.2">
      <c r="A1099" s="55" t="s">
        <v>926</v>
      </c>
      <c r="B1099" s="55" t="s">
        <v>927</v>
      </c>
      <c r="C1099" s="58" t="s">
        <v>201</v>
      </c>
      <c r="D1099" s="74">
        <v>14383</v>
      </c>
      <c r="E1099" s="74">
        <v>2233</v>
      </c>
      <c r="F1099" s="74">
        <v>12149</v>
      </c>
      <c r="G1099" s="74">
        <v>4457</v>
      </c>
      <c r="H1099" s="74">
        <v>7695</v>
      </c>
    </row>
    <row r="1100" spans="1:8" ht="11.25" customHeight="1" x14ac:dyDescent="0.2">
      <c r="A1100" s="55" t="s">
        <v>926</v>
      </c>
      <c r="B1100" s="55" t="s">
        <v>927</v>
      </c>
      <c r="C1100" s="58" t="s">
        <v>203</v>
      </c>
      <c r="D1100" s="74">
        <v>7148</v>
      </c>
      <c r="E1100" s="74">
        <v>1108</v>
      </c>
      <c r="F1100" s="74">
        <v>6040</v>
      </c>
      <c r="G1100" s="74">
        <v>2161</v>
      </c>
      <c r="H1100" s="74">
        <v>3879</v>
      </c>
    </row>
    <row r="1101" spans="1:8" ht="11.25" customHeight="1" x14ac:dyDescent="0.2">
      <c r="A1101" s="55" t="s">
        <v>926</v>
      </c>
      <c r="B1101" s="55" t="s">
        <v>927</v>
      </c>
      <c r="C1101" s="58" t="s">
        <v>204</v>
      </c>
      <c r="D1101" s="74">
        <v>7235</v>
      </c>
      <c r="E1101" s="74">
        <v>1126</v>
      </c>
      <c r="F1101" s="74">
        <v>6110</v>
      </c>
      <c r="G1101" s="74">
        <v>2293</v>
      </c>
      <c r="H1101" s="74">
        <v>3814</v>
      </c>
    </row>
    <row r="1102" spans="1:8" ht="20.100000000000001" customHeight="1" x14ac:dyDescent="0.2">
      <c r="A1102" s="56" t="s">
        <v>928</v>
      </c>
      <c r="B1102" s="56" t="s">
        <v>929</v>
      </c>
      <c r="C1102" s="59" t="s">
        <v>201</v>
      </c>
      <c r="D1102" s="76">
        <v>254435</v>
      </c>
      <c r="E1102" s="76">
        <v>50172</v>
      </c>
      <c r="F1102" s="76">
        <v>204265</v>
      </c>
      <c r="G1102" s="76">
        <v>89868</v>
      </c>
      <c r="H1102" s="76">
        <v>114395</v>
      </c>
    </row>
    <row r="1103" spans="1:8" ht="11.25" customHeight="1" x14ac:dyDescent="0.2">
      <c r="A1103" s="56" t="s">
        <v>928</v>
      </c>
      <c r="B1103" s="56" t="s">
        <v>929</v>
      </c>
      <c r="C1103" s="59" t="s">
        <v>203</v>
      </c>
      <c r="D1103" s="76">
        <v>124860</v>
      </c>
      <c r="E1103" s="76">
        <v>23338</v>
      </c>
      <c r="F1103" s="76">
        <v>101523</v>
      </c>
      <c r="G1103" s="76">
        <v>43772</v>
      </c>
      <c r="H1103" s="76">
        <v>57749</v>
      </c>
    </row>
    <row r="1104" spans="1:8" ht="11.25" customHeight="1" x14ac:dyDescent="0.2">
      <c r="A1104" s="56" t="s">
        <v>928</v>
      </c>
      <c r="B1104" s="56" t="s">
        <v>929</v>
      </c>
      <c r="C1104" s="59" t="s">
        <v>204</v>
      </c>
      <c r="D1104" s="76">
        <v>129575</v>
      </c>
      <c r="E1104" s="76">
        <v>26833</v>
      </c>
      <c r="F1104" s="76">
        <v>102740</v>
      </c>
      <c r="G1104" s="76">
        <v>46097</v>
      </c>
      <c r="H1104" s="76">
        <v>56645</v>
      </c>
    </row>
    <row r="1105" spans="1:8" ht="20.100000000000001" customHeight="1" x14ac:dyDescent="0.2">
      <c r="A1105" s="55" t="s">
        <v>930</v>
      </c>
      <c r="B1105" s="55" t="s">
        <v>931</v>
      </c>
      <c r="C1105" s="58" t="s">
        <v>201</v>
      </c>
      <c r="D1105" s="74">
        <v>7870</v>
      </c>
      <c r="E1105" s="74">
        <v>1402</v>
      </c>
      <c r="F1105" s="74">
        <v>6470</v>
      </c>
      <c r="G1105" s="74">
        <v>2850</v>
      </c>
      <c r="H1105" s="74">
        <v>3615</v>
      </c>
    </row>
    <row r="1106" spans="1:8" ht="11.25" customHeight="1" x14ac:dyDescent="0.2">
      <c r="A1106" s="55" t="s">
        <v>930</v>
      </c>
      <c r="B1106" s="55" t="s">
        <v>931</v>
      </c>
      <c r="C1106" s="58" t="s">
        <v>203</v>
      </c>
      <c r="D1106" s="74">
        <v>3828</v>
      </c>
      <c r="E1106" s="74">
        <v>611</v>
      </c>
      <c r="F1106" s="74">
        <v>3224</v>
      </c>
      <c r="G1106" s="74">
        <v>1394</v>
      </c>
      <c r="H1106" s="74">
        <v>1829</v>
      </c>
    </row>
    <row r="1107" spans="1:8" ht="11.25" customHeight="1" x14ac:dyDescent="0.2">
      <c r="A1107" s="55" t="s">
        <v>930</v>
      </c>
      <c r="B1107" s="55" t="s">
        <v>931</v>
      </c>
      <c r="C1107" s="58" t="s">
        <v>204</v>
      </c>
      <c r="D1107" s="74">
        <v>4044</v>
      </c>
      <c r="E1107" s="74">
        <v>798</v>
      </c>
      <c r="F1107" s="74">
        <v>3249</v>
      </c>
      <c r="G1107" s="74">
        <v>1455</v>
      </c>
      <c r="H1107" s="74">
        <v>1791</v>
      </c>
    </row>
    <row r="1108" spans="1:8" ht="11.25" customHeight="1" x14ac:dyDescent="0.2">
      <c r="A1108" s="55" t="s">
        <v>932</v>
      </c>
      <c r="B1108" s="55" t="s">
        <v>933</v>
      </c>
      <c r="C1108" s="58" t="s">
        <v>201</v>
      </c>
      <c r="D1108" s="74">
        <v>3451</v>
      </c>
      <c r="E1108" s="74">
        <v>433</v>
      </c>
      <c r="F1108" s="74">
        <v>3015</v>
      </c>
      <c r="G1108" s="74">
        <v>1227</v>
      </c>
      <c r="H1108" s="74">
        <v>1786</v>
      </c>
    </row>
    <row r="1109" spans="1:8" ht="11.25" customHeight="1" x14ac:dyDescent="0.2">
      <c r="A1109" s="55" t="s">
        <v>932</v>
      </c>
      <c r="B1109" s="55" t="s">
        <v>933</v>
      </c>
      <c r="C1109" s="58" t="s">
        <v>203</v>
      </c>
      <c r="D1109" s="74">
        <v>1730</v>
      </c>
      <c r="E1109" s="74">
        <v>211</v>
      </c>
      <c r="F1109" s="74">
        <v>1520</v>
      </c>
      <c r="G1109" s="74">
        <v>606</v>
      </c>
      <c r="H1109" s="74">
        <v>911</v>
      </c>
    </row>
    <row r="1110" spans="1:8" ht="11.25" customHeight="1" x14ac:dyDescent="0.2">
      <c r="A1110" s="55" t="s">
        <v>932</v>
      </c>
      <c r="B1110" s="55" t="s">
        <v>933</v>
      </c>
      <c r="C1110" s="58" t="s">
        <v>204</v>
      </c>
      <c r="D1110" s="74">
        <v>1719</v>
      </c>
      <c r="E1110" s="74">
        <v>225</v>
      </c>
      <c r="F1110" s="74">
        <v>1495</v>
      </c>
      <c r="G1110" s="74">
        <v>618</v>
      </c>
      <c r="H1110" s="74">
        <v>877</v>
      </c>
    </row>
    <row r="1111" spans="1:8" ht="11.25" customHeight="1" x14ac:dyDescent="0.2">
      <c r="A1111" s="55" t="s">
        <v>934</v>
      </c>
      <c r="B1111" s="55" t="s">
        <v>935</v>
      </c>
      <c r="C1111" s="58" t="s">
        <v>201</v>
      </c>
      <c r="D1111" s="74">
        <v>5052</v>
      </c>
      <c r="E1111" s="74">
        <v>735</v>
      </c>
      <c r="F1111" s="74">
        <v>4317</v>
      </c>
      <c r="G1111" s="74">
        <v>1851</v>
      </c>
      <c r="H1111" s="74">
        <v>2464</v>
      </c>
    </row>
    <row r="1112" spans="1:8" ht="11.25" customHeight="1" x14ac:dyDescent="0.2">
      <c r="A1112" s="55" t="s">
        <v>934</v>
      </c>
      <c r="B1112" s="55" t="s">
        <v>935</v>
      </c>
      <c r="C1112" s="58" t="s">
        <v>203</v>
      </c>
      <c r="D1112" s="74">
        <v>2493</v>
      </c>
      <c r="E1112" s="74">
        <v>312</v>
      </c>
      <c r="F1112" s="74">
        <v>2178</v>
      </c>
      <c r="G1112" s="74">
        <v>919</v>
      </c>
      <c r="H1112" s="74">
        <v>1262</v>
      </c>
    </row>
    <row r="1113" spans="1:8" ht="11.25" customHeight="1" x14ac:dyDescent="0.2">
      <c r="A1113" s="55" t="s">
        <v>934</v>
      </c>
      <c r="B1113" s="55" t="s">
        <v>935</v>
      </c>
      <c r="C1113" s="58" t="s">
        <v>204</v>
      </c>
      <c r="D1113" s="74">
        <v>2560</v>
      </c>
      <c r="E1113" s="74">
        <v>421</v>
      </c>
      <c r="F1113" s="74">
        <v>2136</v>
      </c>
      <c r="G1113" s="74">
        <v>934</v>
      </c>
      <c r="H1113" s="74">
        <v>1204</v>
      </c>
    </row>
    <row r="1114" spans="1:8" ht="11.25" customHeight="1" x14ac:dyDescent="0.2">
      <c r="A1114" s="55" t="s">
        <v>936</v>
      </c>
      <c r="B1114" s="55" t="s">
        <v>937</v>
      </c>
      <c r="C1114" s="58" t="s">
        <v>201</v>
      </c>
      <c r="D1114" s="74">
        <v>6596</v>
      </c>
      <c r="E1114" s="74">
        <v>1492</v>
      </c>
      <c r="F1114" s="74">
        <v>5100</v>
      </c>
      <c r="G1114" s="74">
        <v>2396</v>
      </c>
      <c r="H1114" s="74">
        <v>2702</v>
      </c>
    </row>
    <row r="1115" spans="1:8" ht="11.25" customHeight="1" x14ac:dyDescent="0.2">
      <c r="A1115" s="55" t="s">
        <v>936</v>
      </c>
      <c r="B1115" s="55" t="s">
        <v>937</v>
      </c>
      <c r="C1115" s="58" t="s">
        <v>203</v>
      </c>
      <c r="D1115" s="74">
        <v>3259</v>
      </c>
      <c r="E1115" s="74">
        <v>727</v>
      </c>
      <c r="F1115" s="74">
        <v>2532</v>
      </c>
      <c r="G1115" s="74">
        <v>1153</v>
      </c>
      <c r="H1115" s="74">
        <v>1378</v>
      </c>
    </row>
    <row r="1116" spans="1:8" ht="11.25" customHeight="1" x14ac:dyDescent="0.2">
      <c r="A1116" s="55" t="s">
        <v>936</v>
      </c>
      <c r="B1116" s="55" t="s">
        <v>937</v>
      </c>
      <c r="C1116" s="58" t="s">
        <v>204</v>
      </c>
      <c r="D1116" s="74">
        <v>3337</v>
      </c>
      <c r="E1116" s="74">
        <v>769</v>
      </c>
      <c r="F1116" s="74">
        <v>2570</v>
      </c>
      <c r="G1116" s="74">
        <v>1240</v>
      </c>
      <c r="H1116" s="74">
        <v>1327</v>
      </c>
    </row>
    <row r="1117" spans="1:8" ht="11.25" customHeight="1" x14ac:dyDescent="0.2">
      <c r="A1117" s="55" t="s">
        <v>938</v>
      </c>
      <c r="B1117" s="55" t="s">
        <v>939</v>
      </c>
      <c r="C1117" s="58" t="s">
        <v>201</v>
      </c>
      <c r="D1117" s="74">
        <v>18485</v>
      </c>
      <c r="E1117" s="74">
        <v>4675</v>
      </c>
      <c r="F1117" s="74">
        <v>13810</v>
      </c>
      <c r="G1117" s="74">
        <v>6640</v>
      </c>
      <c r="H1117" s="74">
        <v>7170</v>
      </c>
    </row>
    <row r="1118" spans="1:8" ht="11.25" customHeight="1" x14ac:dyDescent="0.2">
      <c r="A1118" s="55" t="s">
        <v>938</v>
      </c>
      <c r="B1118" s="55" t="s">
        <v>939</v>
      </c>
      <c r="C1118" s="58" t="s">
        <v>203</v>
      </c>
      <c r="D1118" s="74">
        <v>8954</v>
      </c>
      <c r="E1118" s="74">
        <v>2148</v>
      </c>
      <c r="F1118" s="74">
        <v>6808</v>
      </c>
      <c r="G1118" s="74">
        <v>3203</v>
      </c>
      <c r="H1118" s="74">
        <v>3602</v>
      </c>
    </row>
    <row r="1119" spans="1:8" ht="11.25" customHeight="1" x14ac:dyDescent="0.2">
      <c r="A1119" s="55" t="s">
        <v>938</v>
      </c>
      <c r="B1119" s="55" t="s">
        <v>939</v>
      </c>
      <c r="C1119" s="58" t="s">
        <v>204</v>
      </c>
      <c r="D1119" s="74">
        <v>9528</v>
      </c>
      <c r="E1119" s="74">
        <v>2526</v>
      </c>
      <c r="F1119" s="74">
        <v>6999</v>
      </c>
      <c r="G1119" s="74">
        <v>3438</v>
      </c>
      <c r="H1119" s="74">
        <v>3565</v>
      </c>
    </row>
    <row r="1120" spans="1:8" ht="11.25" customHeight="1" x14ac:dyDescent="0.2">
      <c r="A1120" s="55" t="s">
        <v>940</v>
      </c>
      <c r="B1120" s="55" t="s">
        <v>941</v>
      </c>
      <c r="C1120" s="58" t="s">
        <v>201</v>
      </c>
      <c r="D1120" s="74">
        <v>8054</v>
      </c>
      <c r="E1120" s="74">
        <v>1471</v>
      </c>
      <c r="F1120" s="74">
        <v>6584</v>
      </c>
      <c r="G1120" s="74">
        <v>2831</v>
      </c>
      <c r="H1120" s="74">
        <v>3751</v>
      </c>
    </row>
    <row r="1121" spans="1:8" ht="11.25" customHeight="1" x14ac:dyDescent="0.2">
      <c r="A1121" s="55" t="s">
        <v>940</v>
      </c>
      <c r="B1121" s="55" t="s">
        <v>941</v>
      </c>
      <c r="C1121" s="58" t="s">
        <v>203</v>
      </c>
      <c r="D1121" s="74">
        <v>3982</v>
      </c>
      <c r="E1121" s="74">
        <v>725</v>
      </c>
      <c r="F1121" s="74">
        <v>3255</v>
      </c>
      <c r="G1121" s="74">
        <v>1377</v>
      </c>
      <c r="H1121" s="74">
        <v>1877</v>
      </c>
    </row>
    <row r="1122" spans="1:8" ht="11.25" customHeight="1" x14ac:dyDescent="0.2">
      <c r="A1122" s="55" t="s">
        <v>940</v>
      </c>
      <c r="B1122" s="55" t="s">
        <v>941</v>
      </c>
      <c r="C1122" s="58" t="s">
        <v>204</v>
      </c>
      <c r="D1122" s="74">
        <v>4074</v>
      </c>
      <c r="E1122" s="74">
        <v>745</v>
      </c>
      <c r="F1122" s="74">
        <v>3328</v>
      </c>
      <c r="G1122" s="74">
        <v>1453</v>
      </c>
      <c r="H1122" s="74">
        <v>1876</v>
      </c>
    </row>
    <row r="1123" spans="1:8" ht="11.25" customHeight="1" x14ac:dyDescent="0.2">
      <c r="A1123" s="55" t="s">
        <v>942</v>
      </c>
      <c r="B1123" s="55" t="s">
        <v>943</v>
      </c>
      <c r="C1123" s="58" t="s">
        <v>201</v>
      </c>
      <c r="D1123" s="74">
        <v>9406</v>
      </c>
      <c r="E1123" s="74">
        <v>1474</v>
      </c>
      <c r="F1123" s="74">
        <v>7929</v>
      </c>
      <c r="G1123" s="74">
        <v>3578</v>
      </c>
      <c r="H1123" s="74">
        <v>4354</v>
      </c>
    </row>
    <row r="1124" spans="1:8" ht="11.25" customHeight="1" x14ac:dyDescent="0.2">
      <c r="A1124" s="55" t="s">
        <v>942</v>
      </c>
      <c r="B1124" s="55" t="s">
        <v>943</v>
      </c>
      <c r="C1124" s="58" t="s">
        <v>203</v>
      </c>
      <c r="D1124" s="74">
        <v>4617</v>
      </c>
      <c r="E1124" s="74">
        <v>706</v>
      </c>
      <c r="F1124" s="74">
        <v>3909</v>
      </c>
      <c r="G1124" s="74">
        <v>1729</v>
      </c>
      <c r="H1124" s="74">
        <v>2181</v>
      </c>
    </row>
    <row r="1125" spans="1:8" ht="11.25" customHeight="1" x14ac:dyDescent="0.2">
      <c r="A1125" s="55" t="s">
        <v>942</v>
      </c>
      <c r="B1125" s="55" t="s">
        <v>943</v>
      </c>
      <c r="C1125" s="58" t="s">
        <v>204</v>
      </c>
      <c r="D1125" s="74">
        <v>4788</v>
      </c>
      <c r="E1125" s="74">
        <v>766</v>
      </c>
      <c r="F1125" s="74">
        <v>4022</v>
      </c>
      <c r="G1125" s="74">
        <v>1849</v>
      </c>
      <c r="H1125" s="74">
        <v>2176</v>
      </c>
    </row>
    <row r="1126" spans="1:8" ht="11.25" customHeight="1" x14ac:dyDescent="0.2">
      <c r="A1126" s="55" t="s">
        <v>944</v>
      </c>
      <c r="B1126" s="55" t="s">
        <v>945</v>
      </c>
      <c r="C1126" s="58" t="s">
        <v>201</v>
      </c>
      <c r="D1126" s="74">
        <v>8082</v>
      </c>
      <c r="E1126" s="74">
        <v>1526</v>
      </c>
      <c r="F1126" s="74">
        <v>6556</v>
      </c>
      <c r="G1126" s="74">
        <v>3004</v>
      </c>
      <c r="H1126" s="74">
        <v>3551</v>
      </c>
    </row>
    <row r="1127" spans="1:8" ht="11.25" customHeight="1" x14ac:dyDescent="0.2">
      <c r="A1127" s="55" t="s">
        <v>944</v>
      </c>
      <c r="B1127" s="55" t="s">
        <v>945</v>
      </c>
      <c r="C1127" s="58" t="s">
        <v>203</v>
      </c>
      <c r="D1127" s="74">
        <v>4003</v>
      </c>
      <c r="E1127" s="74">
        <v>713</v>
      </c>
      <c r="F1127" s="74">
        <v>3288</v>
      </c>
      <c r="G1127" s="74">
        <v>1479</v>
      </c>
      <c r="H1127" s="74">
        <v>1813</v>
      </c>
    </row>
    <row r="1128" spans="1:8" ht="11.25" customHeight="1" x14ac:dyDescent="0.2">
      <c r="A1128" s="55" t="s">
        <v>944</v>
      </c>
      <c r="B1128" s="55" t="s">
        <v>945</v>
      </c>
      <c r="C1128" s="58" t="s">
        <v>204</v>
      </c>
      <c r="D1128" s="74">
        <v>4080</v>
      </c>
      <c r="E1128" s="74">
        <v>812</v>
      </c>
      <c r="F1128" s="74">
        <v>3267</v>
      </c>
      <c r="G1128" s="74">
        <v>1529</v>
      </c>
      <c r="H1128" s="74">
        <v>1740</v>
      </c>
    </row>
    <row r="1129" spans="1:8" ht="11.25" customHeight="1" x14ac:dyDescent="0.2">
      <c r="A1129" s="55" t="s">
        <v>946</v>
      </c>
      <c r="B1129" s="55" t="s">
        <v>947</v>
      </c>
      <c r="C1129" s="58" t="s">
        <v>201</v>
      </c>
      <c r="D1129" s="74">
        <v>1277</v>
      </c>
      <c r="E1129" s="74">
        <v>149</v>
      </c>
      <c r="F1129" s="74">
        <v>1125</v>
      </c>
      <c r="G1129" s="74">
        <v>467</v>
      </c>
      <c r="H1129" s="74">
        <v>660</v>
      </c>
    </row>
    <row r="1130" spans="1:8" ht="11.25" customHeight="1" x14ac:dyDescent="0.2">
      <c r="A1130" s="55" t="s">
        <v>946</v>
      </c>
      <c r="B1130" s="55" t="s">
        <v>947</v>
      </c>
      <c r="C1130" s="58" t="s">
        <v>203</v>
      </c>
      <c r="D1130" s="93">
        <v>637</v>
      </c>
      <c r="E1130" s="74">
        <v>64</v>
      </c>
      <c r="F1130" s="74">
        <v>569</v>
      </c>
      <c r="G1130" s="74">
        <v>230</v>
      </c>
      <c r="H1130" s="74">
        <v>338</v>
      </c>
    </row>
    <row r="1131" spans="1:8" ht="11.25" customHeight="1" x14ac:dyDescent="0.2">
      <c r="A1131" s="55" t="s">
        <v>946</v>
      </c>
      <c r="B1131" s="55" t="s">
        <v>947</v>
      </c>
      <c r="C1131" s="58" t="s">
        <v>204</v>
      </c>
      <c r="D1131" s="93">
        <v>640</v>
      </c>
      <c r="E1131" s="74">
        <v>81</v>
      </c>
      <c r="F1131" s="74">
        <v>556</v>
      </c>
      <c r="G1131" s="74">
        <v>235</v>
      </c>
      <c r="H1131" s="74">
        <v>320</v>
      </c>
    </row>
    <row r="1132" spans="1:8" ht="11.25" customHeight="1" x14ac:dyDescent="0.2">
      <c r="A1132" s="55" t="s">
        <v>948</v>
      </c>
      <c r="B1132" s="55" t="s">
        <v>949</v>
      </c>
      <c r="C1132" s="58" t="s">
        <v>201</v>
      </c>
      <c r="D1132" s="74">
        <v>12137</v>
      </c>
      <c r="E1132" s="74">
        <v>2230</v>
      </c>
      <c r="F1132" s="74">
        <v>9906</v>
      </c>
      <c r="G1132" s="74">
        <v>4169</v>
      </c>
      <c r="H1132" s="74">
        <v>5738</v>
      </c>
    </row>
    <row r="1133" spans="1:8" ht="11.25" customHeight="1" x14ac:dyDescent="0.2">
      <c r="A1133" s="55" t="s">
        <v>948</v>
      </c>
      <c r="B1133" s="55" t="s">
        <v>949</v>
      </c>
      <c r="C1133" s="58" t="s">
        <v>203</v>
      </c>
      <c r="D1133" s="74">
        <v>6029</v>
      </c>
      <c r="E1133" s="74">
        <v>1012</v>
      </c>
      <c r="F1133" s="74">
        <v>5015</v>
      </c>
      <c r="G1133" s="74">
        <v>2063</v>
      </c>
      <c r="H1133" s="74">
        <v>2954</v>
      </c>
    </row>
    <row r="1134" spans="1:8" ht="11.25" customHeight="1" x14ac:dyDescent="0.2">
      <c r="A1134" s="55" t="s">
        <v>948</v>
      </c>
      <c r="B1134" s="55" t="s">
        <v>949</v>
      </c>
      <c r="C1134" s="58" t="s">
        <v>204</v>
      </c>
      <c r="D1134" s="74">
        <v>6105</v>
      </c>
      <c r="E1134" s="74">
        <v>1215</v>
      </c>
      <c r="F1134" s="74">
        <v>4893</v>
      </c>
      <c r="G1134" s="74">
        <v>2104</v>
      </c>
      <c r="H1134" s="74">
        <v>2787</v>
      </c>
    </row>
    <row r="1135" spans="1:8" ht="11.25" customHeight="1" x14ac:dyDescent="0.2">
      <c r="A1135" s="55" t="s">
        <v>950</v>
      </c>
      <c r="B1135" s="55" t="s">
        <v>951</v>
      </c>
      <c r="C1135" s="58" t="s">
        <v>201</v>
      </c>
      <c r="D1135" s="74">
        <v>6851</v>
      </c>
      <c r="E1135" s="74">
        <v>1496</v>
      </c>
      <c r="F1135" s="74">
        <v>5357</v>
      </c>
      <c r="G1135" s="74">
        <v>2118</v>
      </c>
      <c r="H1135" s="74">
        <v>3238</v>
      </c>
    </row>
    <row r="1136" spans="1:8" ht="11.25" customHeight="1" x14ac:dyDescent="0.2">
      <c r="A1136" s="55" t="s">
        <v>950</v>
      </c>
      <c r="B1136" s="55" t="s">
        <v>951</v>
      </c>
      <c r="C1136" s="58" t="s">
        <v>203</v>
      </c>
      <c r="D1136" s="74">
        <v>3314</v>
      </c>
      <c r="E1136" s="74">
        <v>599</v>
      </c>
      <c r="F1136" s="74">
        <v>2717</v>
      </c>
      <c r="G1136" s="74">
        <v>1057</v>
      </c>
      <c r="H1136" s="74">
        <v>1659</v>
      </c>
    </row>
    <row r="1137" spans="1:8" ht="11.25" customHeight="1" x14ac:dyDescent="0.2">
      <c r="A1137" s="55" t="s">
        <v>950</v>
      </c>
      <c r="B1137" s="55" t="s">
        <v>951</v>
      </c>
      <c r="C1137" s="58" t="s">
        <v>204</v>
      </c>
      <c r="D1137" s="74">
        <v>3537</v>
      </c>
      <c r="E1137" s="74">
        <v>895</v>
      </c>
      <c r="F1137" s="74">
        <v>2641</v>
      </c>
      <c r="G1137" s="74">
        <v>1062</v>
      </c>
      <c r="H1137" s="74">
        <v>1581</v>
      </c>
    </row>
    <row r="1138" spans="1:8" ht="11.25" customHeight="1" x14ac:dyDescent="0.2">
      <c r="A1138" s="55" t="s">
        <v>952</v>
      </c>
      <c r="B1138" s="55" t="s">
        <v>953</v>
      </c>
      <c r="C1138" s="58" t="s">
        <v>201</v>
      </c>
      <c r="D1138" s="74">
        <v>27231</v>
      </c>
      <c r="E1138" s="74">
        <v>5821</v>
      </c>
      <c r="F1138" s="74">
        <v>21407</v>
      </c>
      <c r="G1138" s="74">
        <v>9503</v>
      </c>
      <c r="H1138" s="74">
        <v>11904</v>
      </c>
    </row>
    <row r="1139" spans="1:8" ht="11.25" customHeight="1" x14ac:dyDescent="0.2">
      <c r="A1139" s="55" t="s">
        <v>952</v>
      </c>
      <c r="B1139" s="55" t="s">
        <v>953</v>
      </c>
      <c r="C1139" s="58" t="s">
        <v>203</v>
      </c>
      <c r="D1139" s="74">
        <v>13468</v>
      </c>
      <c r="E1139" s="74">
        <v>2803</v>
      </c>
      <c r="F1139" s="74">
        <v>10661</v>
      </c>
      <c r="G1139" s="74">
        <v>4614</v>
      </c>
      <c r="H1139" s="74">
        <v>6047</v>
      </c>
    </row>
    <row r="1140" spans="1:8" ht="11.25" customHeight="1" x14ac:dyDescent="0.2">
      <c r="A1140" s="55" t="s">
        <v>952</v>
      </c>
      <c r="B1140" s="55" t="s">
        <v>953</v>
      </c>
      <c r="C1140" s="58" t="s">
        <v>204</v>
      </c>
      <c r="D1140" s="74">
        <v>13760</v>
      </c>
      <c r="E1140" s="74">
        <v>3014</v>
      </c>
      <c r="F1140" s="74">
        <v>10746</v>
      </c>
      <c r="G1140" s="74">
        <v>4889</v>
      </c>
      <c r="H1140" s="74">
        <v>5857</v>
      </c>
    </row>
    <row r="1141" spans="1:8" ht="11.25" customHeight="1" x14ac:dyDescent="0.2">
      <c r="A1141" s="55" t="s">
        <v>954</v>
      </c>
      <c r="B1141" s="55" t="s">
        <v>955</v>
      </c>
      <c r="C1141" s="58" t="s">
        <v>201</v>
      </c>
      <c r="D1141" s="74">
        <v>7366</v>
      </c>
      <c r="E1141" s="74">
        <v>1498</v>
      </c>
      <c r="F1141" s="74">
        <v>5864</v>
      </c>
      <c r="G1141" s="74">
        <v>2679</v>
      </c>
      <c r="H1141" s="74">
        <v>3188</v>
      </c>
    </row>
    <row r="1142" spans="1:8" ht="11.25" customHeight="1" x14ac:dyDescent="0.2">
      <c r="A1142" s="55" t="s">
        <v>954</v>
      </c>
      <c r="B1142" s="55" t="s">
        <v>955</v>
      </c>
      <c r="C1142" s="58" t="s">
        <v>203</v>
      </c>
      <c r="D1142" s="74">
        <v>3546</v>
      </c>
      <c r="E1142" s="74">
        <v>645</v>
      </c>
      <c r="F1142" s="74">
        <v>2903</v>
      </c>
      <c r="G1142" s="74">
        <v>1318</v>
      </c>
      <c r="H1142" s="74">
        <v>1583</v>
      </c>
    </row>
    <row r="1143" spans="1:8" ht="11.25" customHeight="1" x14ac:dyDescent="0.2">
      <c r="A1143" s="55" t="s">
        <v>954</v>
      </c>
      <c r="B1143" s="55" t="s">
        <v>955</v>
      </c>
      <c r="C1143" s="58" t="s">
        <v>204</v>
      </c>
      <c r="D1143" s="74">
        <v>3822</v>
      </c>
      <c r="E1143" s="74">
        <v>856</v>
      </c>
      <c r="F1143" s="74">
        <v>2964</v>
      </c>
      <c r="G1143" s="74">
        <v>1359</v>
      </c>
      <c r="H1143" s="74">
        <v>1607</v>
      </c>
    </row>
    <row r="1144" spans="1:8" ht="11.25" customHeight="1" x14ac:dyDescent="0.2">
      <c r="A1144" s="55" t="s">
        <v>956</v>
      </c>
      <c r="B1144" s="55" t="s">
        <v>957</v>
      </c>
      <c r="C1144" s="58" t="s">
        <v>201</v>
      </c>
      <c r="D1144" s="74">
        <v>5504</v>
      </c>
      <c r="E1144" s="74">
        <v>698</v>
      </c>
      <c r="F1144" s="74">
        <v>4809</v>
      </c>
      <c r="G1144" s="74">
        <v>2010</v>
      </c>
      <c r="H1144" s="74">
        <v>2796</v>
      </c>
    </row>
    <row r="1145" spans="1:8" ht="11.25" customHeight="1" x14ac:dyDescent="0.2">
      <c r="A1145" s="55" t="s">
        <v>956</v>
      </c>
      <c r="B1145" s="55" t="s">
        <v>957</v>
      </c>
      <c r="C1145" s="58" t="s">
        <v>203</v>
      </c>
      <c r="D1145" s="74">
        <v>2695</v>
      </c>
      <c r="E1145" s="74">
        <v>306</v>
      </c>
      <c r="F1145" s="74">
        <v>2393</v>
      </c>
      <c r="G1145" s="74">
        <v>981</v>
      </c>
      <c r="H1145" s="74">
        <v>1409</v>
      </c>
    </row>
    <row r="1146" spans="1:8" ht="11.25" customHeight="1" x14ac:dyDescent="0.2">
      <c r="A1146" s="55" t="s">
        <v>956</v>
      </c>
      <c r="B1146" s="55" t="s">
        <v>957</v>
      </c>
      <c r="C1146" s="58" t="s">
        <v>204</v>
      </c>
      <c r="D1146" s="74">
        <v>2812</v>
      </c>
      <c r="E1146" s="74">
        <v>396</v>
      </c>
      <c r="F1146" s="74">
        <v>2419</v>
      </c>
      <c r="G1146" s="74">
        <v>1033</v>
      </c>
      <c r="H1146" s="74">
        <v>1390</v>
      </c>
    </row>
    <row r="1147" spans="1:8" ht="11.25" customHeight="1" x14ac:dyDescent="0.2">
      <c r="A1147" s="55" t="s">
        <v>958</v>
      </c>
      <c r="B1147" s="55" t="s">
        <v>959</v>
      </c>
      <c r="C1147" s="58" t="s">
        <v>201</v>
      </c>
      <c r="D1147" s="74">
        <v>4860</v>
      </c>
      <c r="E1147" s="74">
        <v>1102</v>
      </c>
      <c r="F1147" s="74">
        <v>3755</v>
      </c>
      <c r="G1147" s="74">
        <v>1765</v>
      </c>
      <c r="H1147" s="74">
        <v>1992</v>
      </c>
    </row>
    <row r="1148" spans="1:8" ht="11.25" customHeight="1" x14ac:dyDescent="0.2">
      <c r="A1148" s="55" t="s">
        <v>958</v>
      </c>
      <c r="B1148" s="55" t="s">
        <v>959</v>
      </c>
      <c r="C1148" s="58" t="s">
        <v>203</v>
      </c>
      <c r="D1148" s="74">
        <v>2380</v>
      </c>
      <c r="E1148" s="74">
        <v>504</v>
      </c>
      <c r="F1148" s="74">
        <v>1873</v>
      </c>
      <c r="G1148" s="74">
        <v>871</v>
      </c>
      <c r="H1148" s="74">
        <v>999</v>
      </c>
    </row>
    <row r="1149" spans="1:8" ht="11.25" customHeight="1" x14ac:dyDescent="0.2">
      <c r="A1149" s="55" t="s">
        <v>958</v>
      </c>
      <c r="B1149" s="55" t="s">
        <v>959</v>
      </c>
      <c r="C1149" s="58" t="s">
        <v>204</v>
      </c>
      <c r="D1149" s="74">
        <v>2482</v>
      </c>
      <c r="E1149" s="74">
        <v>595</v>
      </c>
      <c r="F1149" s="74">
        <v>1884</v>
      </c>
      <c r="G1149" s="74">
        <v>891</v>
      </c>
      <c r="H1149" s="74">
        <v>992</v>
      </c>
    </row>
    <row r="1150" spans="1:8" ht="11.25" customHeight="1" x14ac:dyDescent="0.2">
      <c r="A1150" s="55" t="s">
        <v>960</v>
      </c>
      <c r="B1150" s="55" t="s">
        <v>961</v>
      </c>
      <c r="C1150" s="58" t="s">
        <v>201</v>
      </c>
      <c r="D1150" s="74">
        <v>5917</v>
      </c>
      <c r="E1150" s="74">
        <v>784</v>
      </c>
      <c r="F1150" s="74">
        <v>5136</v>
      </c>
      <c r="G1150" s="74">
        <v>2137</v>
      </c>
      <c r="H1150" s="74">
        <v>2996</v>
      </c>
    </row>
    <row r="1151" spans="1:8" ht="11.25" customHeight="1" x14ac:dyDescent="0.2">
      <c r="A1151" s="55" t="s">
        <v>960</v>
      </c>
      <c r="B1151" s="55" t="s">
        <v>961</v>
      </c>
      <c r="C1151" s="58" t="s">
        <v>203</v>
      </c>
      <c r="D1151" s="74">
        <v>2999</v>
      </c>
      <c r="E1151" s="74">
        <v>389</v>
      </c>
      <c r="F1151" s="74">
        <v>2609</v>
      </c>
      <c r="G1151" s="74">
        <v>1058</v>
      </c>
      <c r="H1151" s="74">
        <v>1552</v>
      </c>
    </row>
    <row r="1152" spans="1:8" ht="11.25" customHeight="1" x14ac:dyDescent="0.2">
      <c r="A1152" s="55" t="s">
        <v>960</v>
      </c>
      <c r="B1152" s="55" t="s">
        <v>961</v>
      </c>
      <c r="C1152" s="58" t="s">
        <v>204</v>
      </c>
      <c r="D1152" s="74">
        <v>2916</v>
      </c>
      <c r="E1152" s="74">
        <v>393</v>
      </c>
      <c r="F1152" s="74">
        <v>2524</v>
      </c>
      <c r="G1152" s="74">
        <v>1079</v>
      </c>
      <c r="H1152" s="74">
        <v>1443</v>
      </c>
    </row>
    <row r="1153" spans="1:8" ht="11.25" customHeight="1" x14ac:dyDescent="0.2">
      <c r="A1153" s="55" t="s">
        <v>962</v>
      </c>
      <c r="B1153" s="55" t="s">
        <v>963</v>
      </c>
      <c r="C1153" s="58" t="s">
        <v>201</v>
      </c>
      <c r="D1153" s="74">
        <v>6621</v>
      </c>
      <c r="E1153" s="74">
        <v>944</v>
      </c>
      <c r="F1153" s="74">
        <v>5680</v>
      </c>
      <c r="G1153" s="74">
        <v>2366</v>
      </c>
      <c r="H1153" s="74">
        <v>3315</v>
      </c>
    </row>
    <row r="1154" spans="1:8" ht="11.25" customHeight="1" x14ac:dyDescent="0.2">
      <c r="A1154" s="55" t="s">
        <v>962</v>
      </c>
      <c r="B1154" s="55" t="s">
        <v>963</v>
      </c>
      <c r="C1154" s="58" t="s">
        <v>203</v>
      </c>
      <c r="D1154" s="74">
        <v>3305</v>
      </c>
      <c r="E1154" s="74">
        <v>452</v>
      </c>
      <c r="F1154" s="74">
        <v>2850</v>
      </c>
      <c r="G1154" s="74">
        <v>1167</v>
      </c>
      <c r="H1154" s="74">
        <v>1680</v>
      </c>
    </row>
    <row r="1155" spans="1:8" ht="11.25" customHeight="1" x14ac:dyDescent="0.2">
      <c r="A1155" s="55" t="s">
        <v>962</v>
      </c>
      <c r="B1155" s="55" t="s">
        <v>963</v>
      </c>
      <c r="C1155" s="58" t="s">
        <v>204</v>
      </c>
      <c r="D1155" s="74">
        <v>3316</v>
      </c>
      <c r="E1155" s="74">
        <v>488</v>
      </c>
      <c r="F1155" s="74">
        <v>2830</v>
      </c>
      <c r="G1155" s="74">
        <v>1196</v>
      </c>
      <c r="H1155" s="74">
        <v>1634</v>
      </c>
    </row>
    <row r="1156" spans="1:8" ht="11.25" customHeight="1" x14ac:dyDescent="0.2">
      <c r="A1156" s="55" t="s">
        <v>964</v>
      </c>
      <c r="B1156" s="55" t="s">
        <v>965</v>
      </c>
      <c r="C1156" s="58" t="s">
        <v>201</v>
      </c>
      <c r="D1156" s="74">
        <v>25260</v>
      </c>
      <c r="E1156" s="74">
        <v>5326</v>
      </c>
      <c r="F1156" s="74">
        <v>19937</v>
      </c>
      <c r="G1156" s="74">
        <v>8473</v>
      </c>
      <c r="H1156" s="74">
        <v>11461</v>
      </c>
    </row>
    <row r="1157" spans="1:8" ht="11.25" customHeight="1" x14ac:dyDescent="0.2">
      <c r="A1157" s="55" t="s">
        <v>964</v>
      </c>
      <c r="B1157" s="55" t="s">
        <v>965</v>
      </c>
      <c r="C1157" s="58" t="s">
        <v>203</v>
      </c>
      <c r="D1157" s="74">
        <v>12021</v>
      </c>
      <c r="E1157" s="74">
        <v>2264</v>
      </c>
      <c r="F1157" s="74">
        <v>9758</v>
      </c>
      <c r="G1157" s="74">
        <v>4058</v>
      </c>
      <c r="H1157" s="74">
        <v>5699</v>
      </c>
    </row>
    <row r="1158" spans="1:8" ht="11.25" customHeight="1" x14ac:dyDescent="0.2">
      <c r="A1158" s="55" t="s">
        <v>964</v>
      </c>
      <c r="B1158" s="55" t="s">
        <v>965</v>
      </c>
      <c r="C1158" s="58" t="s">
        <v>204</v>
      </c>
      <c r="D1158" s="74">
        <v>13236</v>
      </c>
      <c r="E1158" s="74">
        <v>3063</v>
      </c>
      <c r="F1158" s="74">
        <v>10176</v>
      </c>
      <c r="G1158" s="74">
        <v>4414</v>
      </c>
      <c r="H1158" s="74">
        <v>5761</v>
      </c>
    </row>
    <row r="1159" spans="1:8" ht="11.25" customHeight="1" x14ac:dyDescent="0.2">
      <c r="A1159" s="55" t="s">
        <v>966</v>
      </c>
      <c r="B1159" s="55" t="s">
        <v>967</v>
      </c>
      <c r="C1159" s="58" t="s">
        <v>201</v>
      </c>
      <c r="D1159" s="74">
        <v>15879</v>
      </c>
      <c r="E1159" s="74">
        <v>2938</v>
      </c>
      <c r="F1159" s="74">
        <v>12943</v>
      </c>
      <c r="G1159" s="74">
        <v>5625</v>
      </c>
      <c r="H1159" s="74">
        <v>7316</v>
      </c>
    </row>
    <row r="1160" spans="1:8" ht="11.25" customHeight="1" x14ac:dyDescent="0.2">
      <c r="A1160" s="55" t="s">
        <v>966</v>
      </c>
      <c r="B1160" s="55" t="s">
        <v>967</v>
      </c>
      <c r="C1160" s="58" t="s">
        <v>203</v>
      </c>
      <c r="D1160" s="74">
        <v>7771</v>
      </c>
      <c r="E1160" s="74">
        <v>1349</v>
      </c>
      <c r="F1160" s="74">
        <v>6421</v>
      </c>
      <c r="G1160" s="74">
        <v>2736</v>
      </c>
      <c r="H1160" s="74">
        <v>3683</v>
      </c>
    </row>
    <row r="1161" spans="1:8" ht="11.25" customHeight="1" x14ac:dyDescent="0.2">
      <c r="A1161" s="55" t="s">
        <v>966</v>
      </c>
      <c r="B1161" s="55" t="s">
        <v>967</v>
      </c>
      <c r="C1161" s="58" t="s">
        <v>204</v>
      </c>
      <c r="D1161" s="74">
        <v>8111</v>
      </c>
      <c r="E1161" s="74">
        <v>1588</v>
      </c>
      <c r="F1161" s="74">
        <v>6520</v>
      </c>
      <c r="G1161" s="74">
        <v>2887</v>
      </c>
      <c r="H1161" s="74">
        <v>3632</v>
      </c>
    </row>
    <row r="1162" spans="1:8" ht="11.25" customHeight="1" x14ac:dyDescent="0.2">
      <c r="A1162" s="55" t="s">
        <v>968</v>
      </c>
      <c r="B1162" s="55" t="s">
        <v>969</v>
      </c>
      <c r="C1162" s="58" t="s">
        <v>201</v>
      </c>
      <c r="D1162" s="74">
        <v>8578</v>
      </c>
      <c r="E1162" s="74">
        <v>1399</v>
      </c>
      <c r="F1162" s="74">
        <v>7178</v>
      </c>
      <c r="G1162" s="74">
        <v>3050</v>
      </c>
      <c r="H1162" s="74">
        <v>4126</v>
      </c>
    </row>
    <row r="1163" spans="1:8" ht="11.25" customHeight="1" x14ac:dyDescent="0.2">
      <c r="A1163" s="55" t="s">
        <v>968</v>
      </c>
      <c r="B1163" s="55" t="s">
        <v>969</v>
      </c>
      <c r="C1163" s="58" t="s">
        <v>203</v>
      </c>
      <c r="D1163" s="74">
        <v>4225</v>
      </c>
      <c r="E1163" s="74">
        <v>645</v>
      </c>
      <c r="F1163" s="74">
        <v>3577</v>
      </c>
      <c r="G1163" s="74">
        <v>1476</v>
      </c>
      <c r="H1163" s="74">
        <v>2099</v>
      </c>
    </row>
    <row r="1164" spans="1:8" ht="11.25" customHeight="1" x14ac:dyDescent="0.2">
      <c r="A1164" s="55" t="s">
        <v>968</v>
      </c>
      <c r="B1164" s="55" t="s">
        <v>969</v>
      </c>
      <c r="C1164" s="58" t="s">
        <v>204</v>
      </c>
      <c r="D1164" s="74">
        <v>4355</v>
      </c>
      <c r="E1164" s="74">
        <v>754</v>
      </c>
      <c r="F1164" s="74">
        <v>3599</v>
      </c>
      <c r="G1164" s="74">
        <v>1571</v>
      </c>
      <c r="H1164" s="74">
        <v>2025</v>
      </c>
    </row>
    <row r="1165" spans="1:8" ht="11.25" customHeight="1" x14ac:dyDescent="0.2">
      <c r="A1165" s="55" t="s">
        <v>970</v>
      </c>
      <c r="B1165" s="55" t="s">
        <v>971</v>
      </c>
      <c r="C1165" s="58" t="s">
        <v>201</v>
      </c>
      <c r="D1165" s="74">
        <v>6881</v>
      </c>
      <c r="E1165" s="74">
        <v>1592</v>
      </c>
      <c r="F1165" s="74">
        <v>5288</v>
      </c>
      <c r="G1165" s="74">
        <v>2634</v>
      </c>
      <c r="H1165" s="74">
        <v>2656</v>
      </c>
    </row>
    <row r="1166" spans="1:8" ht="11.25" customHeight="1" x14ac:dyDescent="0.2">
      <c r="A1166" s="55" t="s">
        <v>970</v>
      </c>
      <c r="B1166" s="55" t="s">
        <v>971</v>
      </c>
      <c r="C1166" s="58" t="s">
        <v>203</v>
      </c>
      <c r="D1166" s="74">
        <v>3425</v>
      </c>
      <c r="E1166" s="74">
        <v>826</v>
      </c>
      <c r="F1166" s="74">
        <v>2603</v>
      </c>
      <c r="G1166" s="74">
        <v>1285</v>
      </c>
      <c r="H1166" s="74">
        <v>1320</v>
      </c>
    </row>
    <row r="1167" spans="1:8" ht="11.25" customHeight="1" x14ac:dyDescent="0.2">
      <c r="A1167" s="55" t="s">
        <v>970</v>
      </c>
      <c r="B1167" s="55" t="s">
        <v>971</v>
      </c>
      <c r="C1167" s="58" t="s">
        <v>204</v>
      </c>
      <c r="D1167" s="74">
        <v>3459</v>
      </c>
      <c r="E1167" s="74">
        <v>769</v>
      </c>
      <c r="F1167" s="74">
        <v>2687</v>
      </c>
      <c r="G1167" s="74">
        <v>1352</v>
      </c>
      <c r="H1167" s="74">
        <v>1333</v>
      </c>
    </row>
    <row r="1168" spans="1:8" ht="11.25" customHeight="1" x14ac:dyDescent="0.2">
      <c r="A1168" s="55" t="s">
        <v>972</v>
      </c>
      <c r="B1168" s="55" t="s">
        <v>973</v>
      </c>
      <c r="C1168" s="58" t="s">
        <v>201</v>
      </c>
      <c r="D1168" s="74">
        <v>1352</v>
      </c>
      <c r="E1168" s="74">
        <v>155</v>
      </c>
      <c r="F1168" s="74">
        <v>1200</v>
      </c>
      <c r="G1168" s="74">
        <v>454</v>
      </c>
      <c r="H1168" s="74">
        <v>748</v>
      </c>
    </row>
    <row r="1169" spans="1:8" ht="11.25" customHeight="1" x14ac:dyDescent="0.2">
      <c r="A1169" s="55" t="s">
        <v>972</v>
      </c>
      <c r="B1169" s="55" t="s">
        <v>973</v>
      </c>
      <c r="C1169" s="58" t="s">
        <v>203</v>
      </c>
      <c r="D1169" s="93">
        <v>677</v>
      </c>
      <c r="E1169" s="74">
        <v>78</v>
      </c>
      <c r="F1169" s="74">
        <v>602</v>
      </c>
      <c r="G1169" s="74">
        <v>219</v>
      </c>
      <c r="H1169" s="74">
        <v>386</v>
      </c>
    </row>
    <row r="1170" spans="1:8" ht="11.25" customHeight="1" x14ac:dyDescent="0.2">
      <c r="A1170" s="55" t="s">
        <v>972</v>
      </c>
      <c r="B1170" s="55" t="s">
        <v>973</v>
      </c>
      <c r="C1170" s="58" t="s">
        <v>204</v>
      </c>
      <c r="D1170" s="93">
        <v>677</v>
      </c>
      <c r="E1170" s="74">
        <v>80</v>
      </c>
      <c r="F1170" s="74">
        <v>598</v>
      </c>
      <c r="G1170" s="74">
        <v>236</v>
      </c>
      <c r="H1170" s="74">
        <v>366</v>
      </c>
    </row>
    <row r="1171" spans="1:8" ht="11.25" customHeight="1" x14ac:dyDescent="0.2">
      <c r="A1171" s="55" t="s">
        <v>974</v>
      </c>
      <c r="B1171" s="55" t="s">
        <v>975</v>
      </c>
      <c r="C1171" s="58" t="s">
        <v>201</v>
      </c>
      <c r="D1171" s="74">
        <v>3532</v>
      </c>
      <c r="E1171" s="74">
        <v>407</v>
      </c>
      <c r="F1171" s="74">
        <v>3125</v>
      </c>
      <c r="G1171" s="74">
        <v>1317</v>
      </c>
      <c r="H1171" s="74">
        <v>1809</v>
      </c>
    </row>
    <row r="1172" spans="1:8" ht="11.25" customHeight="1" x14ac:dyDescent="0.2">
      <c r="A1172" s="55" t="s">
        <v>974</v>
      </c>
      <c r="B1172" s="55" t="s">
        <v>975</v>
      </c>
      <c r="C1172" s="58" t="s">
        <v>203</v>
      </c>
      <c r="D1172" s="74">
        <v>1762</v>
      </c>
      <c r="E1172" s="74">
        <v>167</v>
      </c>
      <c r="F1172" s="74">
        <v>1597</v>
      </c>
      <c r="G1172" s="74">
        <v>655</v>
      </c>
      <c r="H1172" s="74">
        <v>941</v>
      </c>
    </row>
    <row r="1173" spans="1:8" ht="11.25" customHeight="1" x14ac:dyDescent="0.2">
      <c r="A1173" s="55" t="s">
        <v>974</v>
      </c>
      <c r="B1173" s="55" t="s">
        <v>975</v>
      </c>
      <c r="C1173" s="58" t="s">
        <v>204</v>
      </c>
      <c r="D1173" s="74">
        <v>1768</v>
      </c>
      <c r="E1173" s="74">
        <v>241</v>
      </c>
      <c r="F1173" s="74">
        <v>1529</v>
      </c>
      <c r="G1173" s="74">
        <v>661</v>
      </c>
      <c r="H1173" s="74">
        <v>865</v>
      </c>
    </row>
    <row r="1174" spans="1:8" ht="11.25" customHeight="1" x14ac:dyDescent="0.2">
      <c r="A1174" s="55" t="s">
        <v>976</v>
      </c>
      <c r="B1174" s="55" t="s">
        <v>977</v>
      </c>
      <c r="C1174" s="58" t="s">
        <v>201</v>
      </c>
      <c r="D1174" s="74">
        <v>6464</v>
      </c>
      <c r="E1174" s="74">
        <v>1232</v>
      </c>
      <c r="F1174" s="74">
        <v>5235</v>
      </c>
      <c r="G1174" s="74">
        <v>2273</v>
      </c>
      <c r="H1174" s="74">
        <v>2964</v>
      </c>
    </row>
    <row r="1175" spans="1:8" ht="11.25" customHeight="1" x14ac:dyDescent="0.2">
      <c r="A1175" s="55" t="s">
        <v>976</v>
      </c>
      <c r="B1175" s="55" t="s">
        <v>977</v>
      </c>
      <c r="C1175" s="58" t="s">
        <v>203</v>
      </c>
      <c r="D1175" s="74">
        <v>3193</v>
      </c>
      <c r="E1175" s="74">
        <v>580</v>
      </c>
      <c r="F1175" s="74">
        <v>2612</v>
      </c>
      <c r="G1175" s="74">
        <v>1104</v>
      </c>
      <c r="H1175" s="74">
        <v>1510</v>
      </c>
    </row>
    <row r="1176" spans="1:8" ht="11.25" customHeight="1" x14ac:dyDescent="0.2">
      <c r="A1176" s="55" t="s">
        <v>976</v>
      </c>
      <c r="B1176" s="55" t="s">
        <v>977</v>
      </c>
      <c r="C1176" s="58" t="s">
        <v>204</v>
      </c>
      <c r="D1176" s="74">
        <v>3273</v>
      </c>
      <c r="E1176" s="74">
        <v>649</v>
      </c>
      <c r="F1176" s="74">
        <v>2621</v>
      </c>
      <c r="G1176" s="74">
        <v>1167</v>
      </c>
      <c r="H1176" s="74">
        <v>1457</v>
      </c>
    </row>
    <row r="1177" spans="1:8" ht="11.25" customHeight="1" x14ac:dyDescent="0.2">
      <c r="A1177" s="55" t="s">
        <v>978</v>
      </c>
      <c r="B1177" s="55" t="s">
        <v>979</v>
      </c>
      <c r="C1177" s="58" t="s">
        <v>201</v>
      </c>
      <c r="D1177" s="74">
        <v>3634</v>
      </c>
      <c r="E1177" s="74">
        <v>794</v>
      </c>
      <c r="F1177" s="74">
        <v>2841</v>
      </c>
      <c r="G1177" s="74">
        <v>1329</v>
      </c>
      <c r="H1177" s="74">
        <v>1514</v>
      </c>
    </row>
    <row r="1178" spans="1:8" ht="11.25" customHeight="1" x14ac:dyDescent="0.2">
      <c r="A1178" s="55" t="s">
        <v>978</v>
      </c>
      <c r="B1178" s="55" t="s">
        <v>979</v>
      </c>
      <c r="C1178" s="58" t="s">
        <v>203</v>
      </c>
      <c r="D1178" s="74">
        <v>1757</v>
      </c>
      <c r="E1178" s="74">
        <v>368</v>
      </c>
      <c r="F1178" s="74">
        <v>1386</v>
      </c>
      <c r="G1178" s="74">
        <v>643</v>
      </c>
      <c r="H1178" s="74">
        <v>746</v>
      </c>
    </row>
    <row r="1179" spans="1:8" ht="11.25" customHeight="1" x14ac:dyDescent="0.2">
      <c r="A1179" s="55" t="s">
        <v>978</v>
      </c>
      <c r="B1179" s="55" t="s">
        <v>979</v>
      </c>
      <c r="C1179" s="58" t="s">
        <v>204</v>
      </c>
      <c r="D1179" s="74">
        <v>1882</v>
      </c>
      <c r="E1179" s="74">
        <v>423</v>
      </c>
      <c r="F1179" s="74">
        <v>1454</v>
      </c>
      <c r="G1179" s="74">
        <v>690</v>
      </c>
      <c r="H1179" s="74">
        <v>766</v>
      </c>
    </row>
    <row r="1180" spans="1:8" ht="11.25" customHeight="1" x14ac:dyDescent="0.2">
      <c r="A1180" s="55" t="s">
        <v>980</v>
      </c>
      <c r="B1180" s="55" t="s">
        <v>981</v>
      </c>
      <c r="C1180" s="58" t="s">
        <v>201</v>
      </c>
      <c r="D1180" s="74">
        <v>6365</v>
      </c>
      <c r="E1180" s="74">
        <v>1254</v>
      </c>
      <c r="F1180" s="74">
        <v>5107</v>
      </c>
      <c r="G1180" s="74">
        <v>2158</v>
      </c>
      <c r="H1180" s="74">
        <v>2953</v>
      </c>
    </row>
    <row r="1181" spans="1:8" ht="11.25" customHeight="1" x14ac:dyDescent="0.2">
      <c r="A1181" s="55" t="s">
        <v>980</v>
      </c>
      <c r="B1181" s="55" t="s">
        <v>981</v>
      </c>
      <c r="C1181" s="58" t="s">
        <v>203</v>
      </c>
      <c r="D1181" s="74">
        <v>3208</v>
      </c>
      <c r="E1181" s="74">
        <v>675</v>
      </c>
      <c r="F1181" s="74">
        <v>2536</v>
      </c>
      <c r="G1181" s="74">
        <v>1061</v>
      </c>
      <c r="H1181" s="74">
        <v>1472</v>
      </c>
    </row>
    <row r="1182" spans="1:8" ht="11.25" customHeight="1" x14ac:dyDescent="0.2">
      <c r="A1182" s="55" t="s">
        <v>980</v>
      </c>
      <c r="B1182" s="55" t="s">
        <v>981</v>
      </c>
      <c r="C1182" s="58" t="s">
        <v>204</v>
      </c>
      <c r="D1182" s="74">
        <v>3154</v>
      </c>
      <c r="E1182" s="74">
        <v>576</v>
      </c>
      <c r="F1182" s="74">
        <v>2575</v>
      </c>
      <c r="G1182" s="74">
        <v>1099</v>
      </c>
      <c r="H1182" s="74">
        <v>1478</v>
      </c>
    </row>
    <row r="1183" spans="1:8" ht="11.25" customHeight="1" x14ac:dyDescent="0.2">
      <c r="A1183" s="55" t="s">
        <v>982</v>
      </c>
      <c r="B1183" s="55" t="s">
        <v>983</v>
      </c>
      <c r="C1183" s="58" t="s">
        <v>201</v>
      </c>
      <c r="D1183" s="74">
        <v>3536</v>
      </c>
      <c r="E1183" s="74">
        <v>545</v>
      </c>
      <c r="F1183" s="74">
        <v>2993</v>
      </c>
      <c r="G1183" s="74">
        <v>1197</v>
      </c>
      <c r="H1183" s="74">
        <v>1795</v>
      </c>
    </row>
    <row r="1184" spans="1:8" ht="11.25" customHeight="1" x14ac:dyDescent="0.2">
      <c r="A1184" s="55" t="s">
        <v>982</v>
      </c>
      <c r="B1184" s="55" t="s">
        <v>983</v>
      </c>
      <c r="C1184" s="58" t="s">
        <v>203</v>
      </c>
      <c r="D1184" s="74">
        <v>1777</v>
      </c>
      <c r="E1184" s="74">
        <v>256</v>
      </c>
      <c r="F1184" s="74">
        <v>1517</v>
      </c>
      <c r="G1184" s="74">
        <v>603</v>
      </c>
      <c r="H1184" s="74">
        <v>917</v>
      </c>
    </row>
    <row r="1185" spans="1:8" ht="11.25" customHeight="1" x14ac:dyDescent="0.2">
      <c r="A1185" s="55" t="s">
        <v>982</v>
      </c>
      <c r="B1185" s="55" t="s">
        <v>983</v>
      </c>
      <c r="C1185" s="58" t="s">
        <v>204</v>
      </c>
      <c r="D1185" s="74">
        <v>1757</v>
      </c>
      <c r="E1185" s="74">
        <v>285</v>
      </c>
      <c r="F1185" s="74">
        <v>1475</v>
      </c>
      <c r="G1185" s="74">
        <v>590</v>
      </c>
      <c r="H1185" s="74">
        <v>881</v>
      </c>
    </row>
    <row r="1186" spans="1:8" ht="11.25" customHeight="1" x14ac:dyDescent="0.2">
      <c r="A1186" s="55" t="s">
        <v>984</v>
      </c>
      <c r="B1186" s="55" t="s">
        <v>985</v>
      </c>
      <c r="C1186" s="58" t="s">
        <v>201</v>
      </c>
      <c r="D1186" s="74">
        <v>3664</v>
      </c>
      <c r="E1186" s="74">
        <v>620</v>
      </c>
      <c r="F1186" s="74">
        <v>3046</v>
      </c>
      <c r="G1186" s="74">
        <v>1368</v>
      </c>
      <c r="H1186" s="74">
        <v>1676</v>
      </c>
    </row>
    <row r="1187" spans="1:8" ht="11.25" customHeight="1" x14ac:dyDescent="0.2">
      <c r="A1187" s="55" t="s">
        <v>984</v>
      </c>
      <c r="B1187" s="55" t="s">
        <v>985</v>
      </c>
      <c r="C1187" s="58" t="s">
        <v>203</v>
      </c>
      <c r="D1187" s="74">
        <v>1820</v>
      </c>
      <c r="E1187" s="74">
        <v>279</v>
      </c>
      <c r="F1187" s="74">
        <v>1541</v>
      </c>
      <c r="G1187" s="74">
        <v>673</v>
      </c>
      <c r="H1187" s="74">
        <v>869</v>
      </c>
    </row>
    <row r="1188" spans="1:8" ht="11.25" customHeight="1" x14ac:dyDescent="0.2">
      <c r="A1188" s="55" t="s">
        <v>984</v>
      </c>
      <c r="B1188" s="55" t="s">
        <v>985</v>
      </c>
      <c r="C1188" s="58" t="s">
        <v>204</v>
      </c>
      <c r="D1188" s="74">
        <v>1846</v>
      </c>
      <c r="E1188" s="74">
        <v>341</v>
      </c>
      <c r="F1188" s="74">
        <v>1503</v>
      </c>
      <c r="G1188" s="74">
        <v>694</v>
      </c>
      <c r="H1188" s="74">
        <v>808</v>
      </c>
    </row>
    <row r="1189" spans="1:8" ht="11.25" customHeight="1" x14ac:dyDescent="0.2">
      <c r="A1189" s="55" t="s">
        <v>986</v>
      </c>
      <c r="B1189" s="55" t="s">
        <v>987</v>
      </c>
      <c r="C1189" s="58" t="s">
        <v>201</v>
      </c>
      <c r="D1189" s="74">
        <v>15654</v>
      </c>
      <c r="E1189" s="74">
        <v>4337</v>
      </c>
      <c r="F1189" s="74">
        <v>11322</v>
      </c>
      <c r="G1189" s="74">
        <v>5357</v>
      </c>
      <c r="H1189" s="74">
        <v>5959</v>
      </c>
    </row>
    <row r="1190" spans="1:8" ht="11.25" customHeight="1" x14ac:dyDescent="0.2">
      <c r="A1190" s="55" t="s">
        <v>986</v>
      </c>
      <c r="B1190" s="55" t="s">
        <v>987</v>
      </c>
      <c r="C1190" s="58" t="s">
        <v>203</v>
      </c>
      <c r="D1190" s="74">
        <v>7624</v>
      </c>
      <c r="E1190" s="74">
        <v>2139</v>
      </c>
      <c r="F1190" s="74">
        <v>5488</v>
      </c>
      <c r="G1190" s="74">
        <v>2560</v>
      </c>
      <c r="H1190" s="74">
        <v>2927</v>
      </c>
    </row>
    <row r="1191" spans="1:8" ht="11.25" customHeight="1" x14ac:dyDescent="0.2">
      <c r="A1191" s="55" t="s">
        <v>986</v>
      </c>
      <c r="B1191" s="55" t="s">
        <v>987</v>
      </c>
      <c r="C1191" s="58" t="s">
        <v>204</v>
      </c>
      <c r="D1191" s="74">
        <v>8026</v>
      </c>
      <c r="E1191" s="74">
        <v>2200</v>
      </c>
      <c r="F1191" s="74">
        <v>5829</v>
      </c>
      <c r="G1191" s="74">
        <v>2793</v>
      </c>
      <c r="H1191" s="74">
        <v>3037</v>
      </c>
    </row>
    <row r="1192" spans="1:8" ht="11.25" customHeight="1" x14ac:dyDescent="0.2">
      <c r="A1192" s="55" t="s">
        <v>988</v>
      </c>
      <c r="B1192" s="55" t="s">
        <v>989</v>
      </c>
      <c r="C1192" s="58" t="s">
        <v>201</v>
      </c>
      <c r="D1192" s="74">
        <v>8876</v>
      </c>
      <c r="E1192" s="74">
        <v>1644</v>
      </c>
      <c r="F1192" s="74">
        <v>7235</v>
      </c>
      <c r="G1192" s="74">
        <v>3041</v>
      </c>
      <c r="H1192" s="74">
        <v>4189</v>
      </c>
    </row>
    <row r="1193" spans="1:8" ht="11.25" customHeight="1" x14ac:dyDescent="0.2">
      <c r="A1193" s="55" t="s">
        <v>988</v>
      </c>
      <c r="B1193" s="55" t="s">
        <v>989</v>
      </c>
      <c r="C1193" s="58" t="s">
        <v>203</v>
      </c>
      <c r="D1193" s="74">
        <v>4365</v>
      </c>
      <c r="E1193" s="74">
        <v>781</v>
      </c>
      <c r="F1193" s="74">
        <v>3586</v>
      </c>
      <c r="G1193" s="74">
        <v>1472</v>
      </c>
      <c r="H1193" s="74">
        <v>2113</v>
      </c>
    </row>
    <row r="1194" spans="1:8" ht="11.25" customHeight="1" x14ac:dyDescent="0.2">
      <c r="A1194" s="55" t="s">
        <v>988</v>
      </c>
      <c r="B1194" s="55" t="s">
        <v>989</v>
      </c>
      <c r="C1194" s="58" t="s">
        <v>204</v>
      </c>
      <c r="D1194" s="74">
        <v>4514</v>
      </c>
      <c r="E1194" s="74">
        <v>866</v>
      </c>
      <c r="F1194" s="74">
        <v>3650</v>
      </c>
      <c r="G1194" s="74">
        <v>1572</v>
      </c>
      <c r="H1194" s="74">
        <v>2080</v>
      </c>
    </row>
    <row r="1195" spans="1:8" ht="20.100000000000001" customHeight="1" x14ac:dyDescent="0.2">
      <c r="A1195" s="56" t="s">
        <v>990</v>
      </c>
      <c r="B1195" s="56" t="s">
        <v>991</v>
      </c>
      <c r="C1195" s="59" t="s">
        <v>201</v>
      </c>
      <c r="D1195" s="76">
        <v>195732</v>
      </c>
      <c r="E1195" s="76">
        <v>38492</v>
      </c>
      <c r="F1195" s="76">
        <v>157242</v>
      </c>
      <c r="G1195" s="76">
        <v>69722</v>
      </c>
      <c r="H1195" s="76">
        <v>87518</v>
      </c>
    </row>
    <row r="1196" spans="1:8" ht="11.25" customHeight="1" x14ac:dyDescent="0.2">
      <c r="A1196" s="56" t="s">
        <v>990</v>
      </c>
      <c r="B1196" s="56" t="s">
        <v>991</v>
      </c>
      <c r="C1196" s="59" t="s">
        <v>203</v>
      </c>
      <c r="D1196" s="76">
        <v>96699</v>
      </c>
      <c r="E1196" s="76">
        <v>18423</v>
      </c>
      <c r="F1196" s="76">
        <v>78273</v>
      </c>
      <c r="G1196" s="76">
        <v>34024</v>
      </c>
      <c r="H1196" s="76">
        <v>44248</v>
      </c>
    </row>
    <row r="1197" spans="1:8" ht="11.25" customHeight="1" x14ac:dyDescent="0.2">
      <c r="A1197" s="56" t="s">
        <v>990</v>
      </c>
      <c r="B1197" s="56" t="s">
        <v>991</v>
      </c>
      <c r="C1197" s="59" t="s">
        <v>204</v>
      </c>
      <c r="D1197" s="76">
        <v>99035</v>
      </c>
      <c r="E1197" s="76">
        <v>20067</v>
      </c>
      <c r="F1197" s="76">
        <v>78969</v>
      </c>
      <c r="G1197" s="76">
        <v>35700</v>
      </c>
      <c r="H1197" s="76">
        <v>43268</v>
      </c>
    </row>
    <row r="1198" spans="1:8" ht="20.100000000000001" customHeight="1" x14ac:dyDescent="0.2">
      <c r="A1198" s="55" t="s">
        <v>992</v>
      </c>
      <c r="B1198" s="55" t="s">
        <v>993</v>
      </c>
      <c r="C1198" s="58" t="s">
        <v>201</v>
      </c>
      <c r="D1198" s="74">
        <v>1848</v>
      </c>
      <c r="E1198" s="74">
        <v>263</v>
      </c>
      <c r="F1198" s="74">
        <v>1585</v>
      </c>
      <c r="G1198" s="74">
        <v>714</v>
      </c>
      <c r="H1198" s="74">
        <v>869</v>
      </c>
    </row>
    <row r="1199" spans="1:8" ht="11.25" customHeight="1" x14ac:dyDescent="0.2">
      <c r="A1199" s="55" t="s">
        <v>992</v>
      </c>
      <c r="B1199" s="55" t="s">
        <v>993</v>
      </c>
      <c r="C1199" s="58" t="s">
        <v>203</v>
      </c>
      <c r="D1199" s="93">
        <v>971</v>
      </c>
      <c r="E1199" s="74">
        <v>135</v>
      </c>
      <c r="F1199" s="74">
        <v>840</v>
      </c>
      <c r="G1199" s="74">
        <v>361</v>
      </c>
      <c r="H1199" s="74">
        <v>476</v>
      </c>
    </row>
    <row r="1200" spans="1:8" ht="11.25" customHeight="1" x14ac:dyDescent="0.2">
      <c r="A1200" s="55" t="s">
        <v>992</v>
      </c>
      <c r="B1200" s="55" t="s">
        <v>993</v>
      </c>
      <c r="C1200" s="58" t="s">
        <v>204</v>
      </c>
      <c r="D1200" s="93">
        <v>873</v>
      </c>
      <c r="E1200" s="74">
        <v>128</v>
      </c>
      <c r="F1200" s="74">
        <v>748</v>
      </c>
      <c r="G1200" s="74">
        <v>354</v>
      </c>
      <c r="H1200" s="74">
        <v>395</v>
      </c>
    </row>
    <row r="1201" spans="1:8" ht="11.25" customHeight="1" x14ac:dyDescent="0.2">
      <c r="A1201" s="55" t="s">
        <v>994</v>
      </c>
      <c r="B1201" s="55" t="s">
        <v>995</v>
      </c>
      <c r="C1201" s="58" t="s">
        <v>201</v>
      </c>
      <c r="D1201" s="74">
        <v>7690</v>
      </c>
      <c r="E1201" s="74">
        <v>1648</v>
      </c>
      <c r="F1201" s="74">
        <v>6041</v>
      </c>
      <c r="G1201" s="74">
        <v>2725</v>
      </c>
      <c r="H1201" s="74">
        <v>3318</v>
      </c>
    </row>
    <row r="1202" spans="1:8" ht="11.25" customHeight="1" x14ac:dyDescent="0.2">
      <c r="A1202" s="55" t="s">
        <v>994</v>
      </c>
      <c r="B1202" s="55" t="s">
        <v>995</v>
      </c>
      <c r="C1202" s="58" t="s">
        <v>203</v>
      </c>
      <c r="D1202" s="74">
        <v>3660</v>
      </c>
      <c r="E1202" s="74">
        <v>730</v>
      </c>
      <c r="F1202" s="74">
        <v>2929</v>
      </c>
      <c r="G1202" s="74">
        <v>1300</v>
      </c>
      <c r="H1202" s="74">
        <v>1625</v>
      </c>
    </row>
    <row r="1203" spans="1:8" ht="11.25" customHeight="1" x14ac:dyDescent="0.2">
      <c r="A1203" s="55" t="s">
        <v>994</v>
      </c>
      <c r="B1203" s="55" t="s">
        <v>995</v>
      </c>
      <c r="C1203" s="58" t="s">
        <v>204</v>
      </c>
      <c r="D1203" s="74">
        <v>4031</v>
      </c>
      <c r="E1203" s="74">
        <v>919</v>
      </c>
      <c r="F1203" s="74">
        <v>3116</v>
      </c>
      <c r="G1203" s="74">
        <v>1422</v>
      </c>
      <c r="H1203" s="74">
        <v>1690</v>
      </c>
    </row>
    <row r="1204" spans="1:8" ht="11.25" customHeight="1" x14ac:dyDescent="0.2">
      <c r="A1204" s="55" t="s">
        <v>996</v>
      </c>
      <c r="B1204" s="55" t="s">
        <v>997</v>
      </c>
      <c r="C1204" s="58" t="s">
        <v>201</v>
      </c>
      <c r="D1204" s="74">
        <v>4240</v>
      </c>
      <c r="E1204" s="74">
        <v>639</v>
      </c>
      <c r="F1204" s="74">
        <v>3600</v>
      </c>
      <c r="G1204" s="74">
        <v>1510</v>
      </c>
      <c r="H1204" s="74">
        <v>2091</v>
      </c>
    </row>
    <row r="1205" spans="1:8" ht="11.25" customHeight="1" x14ac:dyDescent="0.2">
      <c r="A1205" s="55" t="s">
        <v>996</v>
      </c>
      <c r="B1205" s="55" t="s">
        <v>997</v>
      </c>
      <c r="C1205" s="58" t="s">
        <v>203</v>
      </c>
      <c r="D1205" s="74">
        <v>2145</v>
      </c>
      <c r="E1205" s="74">
        <v>325</v>
      </c>
      <c r="F1205" s="74">
        <v>1822</v>
      </c>
      <c r="G1205" s="74">
        <v>756</v>
      </c>
      <c r="H1205" s="74">
        <v>1064</v>
      </c>
    </row>
    <row r="1206" spans="1:8" ht="11.25" customHeight="1" x14ac:dyDescent="0.2">
      <c r="A1206" s="55" t="s">
        <v>996</v>
      </c>
      <c r="B1206" s="55" t="s">
        <v>997</v>
      </c>
      <c r="C1206" s="58" t="s">
        <v>204</v>
      </c>
      <c r="D1206" s="74">
        <v>2094</v>
      </c>
      <c r="E1206" s="74">
        <v>316</v>
      </c>
      <c r="F1206" s="74">
        <v>1777</v>
      </c>
      <c r="G1206" s="74">
        <v>754</v>
      </c>
      <c r="H1206" s="74">
        <v>1025</v>
      </c>
    </row>
    <row r="1207" spans="1:8" ht="11.25" customHeight="1" x14ac:dyDescent="0.2">
      <c r="A1207" s="55" t="s">
        <v>998</v>
      </c>
      <c r="B1207" s="55" t="s">
        <v>999</v>
      </c>
      <c r="C1207" s="58" t="s">
        <v>201</v>
      </c>
      <c r="D1207" s="74">
        <v>7310</v>
      </c>
      <c r="E1207" s="74">
        <v>1084</v>
      </c>
      <c r="F1207" s="74">
        <v>6228</v>
      </c>
      <c r="G1207" s="74">
        <v>2743</v>
      </c>
      <c r="H1207" s="74">
        <v>3490</v>
      </c>
    </row>
    <row r="1208" spans="1:8" ht="11.25" customHeight="1" x14ac:dyDescent="0.2">
      <c r="A1208" s="55" t="s">
        <v>998</v>
      </c>
      <c r="B1208" s="55" t="s">
        <v>999</v>
      </c>
      <c r="C1208" s="58" t="s">
        <v>203</v>
      </c>
      <c r="D1208" s="74">
        <v>3640</v>
      </c>
      <c r="E1208" s="74">
        <v>532</v>
      </c>
      <c r="F1208" s="74">
        <v>3109</v>
      </c>
      <c r="G1208" s="74">
        <v>1347</v>
      </c>
      <c r="H1208" s="74">
        <v>1760</v>
      </c>
    </row>
    <row r="1209" spans="1:8" ht="11.25" customHeight="1" x14ac:dyDescent="0.2">
      <c r="A1209" s="55" t="s">
        <v>998</v>
      </c>
      <c r="B1209" s="55" t="s">
        <v>999</v>
      </c>
      <c r="C1209" s="58" t="s">
        <v>204</v>
      </c>
      <c r="D1209" s="74">
        <v>3672</v>
      </c>
      <c r="E1209" s="74">
        <v>553</v>
      </c>
      <c r="F1209" s="74">
        <v>3116</v>
      </c>
      <c r="G1209" s="74">
        <v>1393</v>
      </c>
      <c r="H1209" s="74">
        <v>1726</v>
      </c>
    </row>
    <row r="1210" spans="1:8" ht="11.25" customHeight="1" x14ac:dyDescent="0.2">
      <c r="A1210" s="55" t="s">
        <v>1000</v>
      </c>
      <c r="B1210" s="55" t="s">
        <v>1001</v>
      </c>
      <c r="C1210" s="58" t="s">
        <v>201</v>
      </c>
      <c r="D1210" s="74">
        <v>2116</v>
      </c>
      <c r="E1210" s="74">
        <v>296</v>
      </c>
      <c r="F1210" s="74">
        <v>1817</v>
      </c>
      <c r="G1210" s="74">
        <v>773</v>
      </c>
      <c r="H1210" s="74">
        <v>1046</v>
      </c>
    </row>
    <row r="1211" spans="1:8" ht="11.25" customHeight="1" x14ac:dyDescent="0.2">
      <c r="A1211" s="55" t="s">
        <v>1000</v>
      </c>
      <c r="B1211" s="55" t="s">
        <v>1001</v>
      </c>
      <c r="C1211" s="58" t="s">
        <v>203</v>
      </c>
      <c r="D1211" s="74">
        <v>1083</v>
      </c>
      <c r="E1211" s="74">
        <v>150</v>
      </c>
      <c r="F1211" s="74">
        <v>932</v>
      </c>
      <c r="G1211" s="74">
        <v>390</v>
      </c>
      <c r="H1211" s="74">
        <v>543</v>
      </c>
    </row>
    <row r="1212" spans="1:8" ht="11.25" customHeight="1" x14ac:dyDescent="0.2">
      <c r="A1212" s="55" t="s">
        <v>1000</v>
      </c>
      <c r="B1212" s="55" t="s">
        <v>1001</v>
      </c>
      <c r="C1212" s="58" t="s">
        <v>204</v>
      </c>
      <c r="D1212" s="74">
        <v>1031</v>
      </c>
      <c r="E1212" s="74">
        <v>145</v>
      </c>
      <c r="F1212" s="74">
        <v>887</v>
      </c>
      <c r="G1212" s="74">
        <v>384</v>
      </c>
      <c r="H1212" s="74">
        <v>505</v>
      </c>
    </row>
    <row r="1213" spans="1:8" ht="11.25" customHeight="1" x14ac:dyDescent="0.2">
      <c r="A1213" s="55" t="s">
        <v>1002</v>
      </c>
      <c r="B1213" s="55" t="s">
        <v>1003</v>
      </c>
      <c r="C1213" s="58" t="s">
        <v>201</v>
      </c>
      <c r="D1213" s="74">
        <v>4081</v>
      </c>
      <c r="E1213" s="74">
        <v>717</v>
      </c>
      <c r="F1213" s="74">
        <v>3364</v>
      </c>
      <c r="G1213" s="74">
        <v>1725</v>
      </c>
      <c r="H1213" s="74">
        <v>1638</v>
      </c>
    </row>
    <row r="1214" spans="1:8" ht="11.25" customHeight="1" x14ac:dyDescent="0.2">
      <c r="A1214" s="55" t="s">
        <v>1002</v>
      </c>
      <c r="B1214" s="55" t="s">
        <v>1003</v>
      </c>
      <c r="C1214" s="58" t="s">
        <v>203</v>
      </c>
      <c r="D1214" s="74">
        <v>2005</v>
      </c>
      <c r="E1214" s="74">
        <v>355</v>
      </c>
      <c r="F1214" s="74">
        <v>1653</v>
      </c>
      <c r="G1214" s="74">
        <v>851</v>
      </c>
      <c r="H1214" s="74">
        <v>800</v>
      </c>
    </row>
    <row r="1215" spans="1:8" ht="11.25" customHeight="1" x14ac:dyDescent="0.2">
      <c r="A1215" s="55" t="s">
        <v>1002</v>
      </c>
      <c r="B1215" s="55" t="s">
        <v>1003</v>
      </c>
      <c r="C1215" s="58" t="s">
        <v>204</v>
      </c>
      <c r="D1215" s="74">
        <v>2074</v>
      </c>
      <c r="E1215" s="74">
        <v>362</v>
      </c>
      <c r="F1215" s="74">
        <v>1714</v>
      </c>
      <c r="G1215" s="74">
        <v>875</v>
      </c>
      <c r="H1215" s="74">
        <v>841</v>
      </c>
    </row>
    <row r="1216" spans="1:8" ht="11.25" customHeight="1" x14ac:dyDescent="0.2">
      <c r="A1216" s="55" t="s">
        <v>1004</v>
      </c>
      <c r="B1216" s="55" t="s">
        <v>1005</v>
      </c>
      <c r="C1216" s="58" t="s">
        <v>201</v>
      </c>
      <c r="D1216" s="74">
        <v>25230</v>
      </c>
      <c r="E1216" s="74">
        <v>5829</v>
      </c>
      <c r="F1216" s="74">
        <v>19399</v>
      </c>
      <c r="G1216" s="74">
        <v>9032</v>
      </c>
      <c r="H1216" s="74">
        <v>10364</v>
      </c>
    </row>
    <row r="1217" spans="1:8" ht="11.25" customHeight="1" x14ac:dyDescent="0.2">
      <c r="A1217" s="55" t="s">
        <v>1004</v>
      </c>
      <c r="B1217" s="55" t="s">
        <v>1005</v>
      </c>
      <c r="C1217" s="58" t="s">
        <v>203</v>
      </c>
      <c r="D1217" s="74">
        <v>12390</v>
      </c>
      <c r="E1217" s="74">
        <v>2748</v>
      </c>
      <c r="F1217" s="74">
        <v>9640</v>
      </c>
      <c r="G1217" s="74">
        <v>4397</v>
      </c>
      <c r="H1217" s="74">
        <v>5245</v>
      </c>
    </row>
    <row r="1218" spans="1:8" ht="11.25" customHeight="1" x14ac:dyDescent="0.2">
      <c r="A1218" s="55" t="s">
        <v>1004</v>
      </c>
      <c r="B1218" s="55" t="s">
        <v>1005</v>
      </c>
      <c r="C1218" s="58" t="s">
        <v>204</v>
      </c>
      <c r="D1218" s="74">
        <v>12838</v>
      </c>
      <c r="E1218" s="74">
        <v>3085</v>
      </c>
      <c r="F1218" s="74">
        <v>9757</v>
      </c>
      <c r="G1218" s="74">
        <v>4638</v>
      </c>
      <c r="H1218" s="74">
        <v>5120</v>
      </c>
    </row>
    <row r="1219" spans="1:8" ht="11.25" customHeight="1" x14ac:dyDescent="0.2">
      <c r="A1219" s="55" t="s">
        <v>1006</v>
      </c>
      <c r="B1219" s="55" t="s">
        <v>1007</v>
      </c>
      <c r="C1219" s="58" t="s">
        <v>201</v>
      </c>
      <c r="D1219" s="74">
        <v>4012</v>
      </c>
      <c r="E1219" s="74">
        <v>517</v>
      </c>
      <c r="F1219" s="74">
        <v>3496</v>
      </c>
      <c r="G1219" s="74">
        <v>1426</v>
      </c>
      <c r="H1219" s="74">
        <v>2072</v>
      </c>
    </row>
    <row r="1220" spans="1:8" ht="11.25" customHeight="1" x14ac:dyDescent="0.2">
      <c r="A1220" s="55" t="s">
        <v>1006</v>
      </c>
      <c r="B1220" s="55" t="s">
        <v>1007</v>
      </c>
      <c r="C1220" s="58" t="s">
        <v>203</v>
      </c>
      <c r="D1220" s="74">
        <v>2020</v>
      </c>
      <c r="E1220" s="74">
        <v>264</v>
      </c>
      <c r="F1220" s="74">
        <v>1759</v>
      </c>
      <c r="G1220" s="74">
        <v>716</v>
      </c>
      <c r="H1220" s="74">
        <v>1041</v>
      </c>
    </row>
    <row r="1221" spans="1:8" ht="11.25" customHeight="1" x14ac:dyDescent="0.2">
      <c r="A1221" s="55" t="s">
        <v>1006</v>
      </c>
      <c r="B1221" s="55" t="s">
        <v>1007</v>
      </c>
      <c r="C1221" s="58" t="s">
        <v>204</v>
      </c>
      <c r="D1221" s="74">
        <v>1990</v>
      </c>
      <c r="E1221" s="74">
        <v>251</v>
      </c>
      <c r="F1221" s="74">
        <v>1739</v>
      </c>
      <c r="G1221" s="74">
        <v>708</v>
      </c>
      <c r="H1221" s="74">
        <v>1031</v>
      </c>
    </row>
    <row r="1222" spans="1:8" ht="11.25" customHeight="1" x14ac:dyDescent="0.2">
      <c r="A1222" s="55" t="s">
        <v>1008</v>
      </c>
      <c r="B1222" s="55" t="s">
        <v>1009</v>
      </c>
      <c r="C1222" s="58" t="s">
        <v>201</v>
      </c>
      <c r="D1222" s="74">
        <v>2251</v>
      </c>
      <c r="E1222" s="74">
        <v>429</v>
      </c>
      <c r="F1222" s="74">
        <v>1820</v>
      </c>
      <c r="G1222" s="74">
        <v>867</v>
      </c>
      <c r="H1222" s="74">
        <v>952</v>
      </c>
    </row>
    <row r="1223" spans="1:8" ht="11.25" customHeight="1" x14ac:dyDescent="0.2">
      <c r="A1223" s="55" t="s">
        <v>1008</v>
      </c>
      <c r="B1223" s="55" t="s">
        <v>1009</v>
      </c>
      <c r="C1223" s="58" t="s">
        <v>203</v>
      </c>
      <c r="D1223" s="74">
        <v>1149</v>
      </c>
      <c r="E1223" s="74">
        <v>222</v>
      </c>
      <c r="F1223" s="74">
        <v>931</v>
      </c>
      <c r="G1223" s="74">
        <v>428</v>
      </c>
      <c r="H1223" s="74">
        <v>499</v>
      </c>
    </row>
    <row r="1224" spans="1:8" ht="11.25" customHeight="1" x14ac:dyDescent="0.2">
      <c r="A1224" s="55" t="s">
        <v>1008</v>
      </c>
      <c r="B1224" s="55" t="s">
        <v>1009</v>
      </c>
      <c r="C1224" s="58" t="s">
        <v>204</v>
      </c>
      <c r="D1224" s="74">
        <v>1100</v>
      </c>
      <c r="E1224" s="74">
        <v>208</v>
      </c>
      <c r="F1224" s="74">
        <v>893</v>
      </c>
      <c r="G1224" s="74">
        <v>437</v>
      </c>
      <c r="H1224" s="74">
        <v>453</v>
      </c>
    </row>
    <row r="1225" spans="1:8" ht="11.25" customHeight="1" x14ac:dyDescent="0.2">
      <c r="A1225" s="55" t="s">
        <v>1010</v>
      </c>
      <c r="B1225" s="55" t="s">
        <v>1011</v>
      </c>
      <c r="C1225" s="58" t="s">
        <v>201</v>
      </c>
      <c r="D1225" s="74">
        <v>2090</v>
      </c>
      <c r="E1225" s="74">
        <v>200</v>
      </c>
      <c r="F1225" s="74">
        <v>1892</v>
      </c>
      <c r="G1225" s="74">
        <v>788</v>
      </c>
      <c r="H1225" s="74">
        <v>1101</v>
      </c>
    </row>
    <row r="1226" spans="1:8" ht="11.25" customHeight="1" x14ac:dyDescent="0.2">
      <c r="A1226" s="55" t="s">
        <v>1010</v>
      </c>
      <c r="B1226" s="55" t="s">
        <v>1011</v>
      </c>
      <c r="C1226" s="58" t="s">
        <v>203</v>
      </c>
      <c r="D1226" s="74">
        <v>1057</v>
      </c>
      <c r="E1226" s="74">
        <v>99</v>
      </c>
      <c r="F1226" s="74">
        <v>959</v>
      </c>
      <c r="G1226" s="74">
        <v>390</v>
      </c>
      <c r="H1226" s="74">
        <v>568</v>
      </c>
    </row>
    <row r="1227" spans="1:8" ht="11.25" customHeight="1" x14ac:dyDescent="0.2">
      <c r="A1227" s="55" t="s">
        <v>1010</v>
      </c>
      <c r="B1227" s="55" t="s">
        <v>1011</v>
      </c>
      <c r="C1227" s="58" t="s">
        <v>204</v>
      </c>
      <c r="D1227" s="74">
        <v>1035</v>
      </c>
      <c r="E1227" s="74">
        <v>103</v>
      </c>
      <c r="F1227" s="74">
        <v>933</v>
      </c>
      <c r="G1227" s="74">
        <v>401</v>
      </c>
      <c r="H1227" s="74">
        <v>531</v>
      </c>
    </row>
    <row r="1228" spans="1:8" ht="11.25" customHeight="1" x14ac:dyDescent="0.2">
      <c r="A1228" s="55" t="s">
        <v>1012</v>
      </c>
      <c r="B1228" s="55" t="s">
        <v>1013</v>
      </c>
      <c r="C1228" s="58" t="s">
        <v>201</v>
      </c>
      <c r="D1228" s="74">
        <v>15836</v>
      </c>
      <c r="E1228" s="74">
        <v>4074</v>
      </c>
      <c r="F1228" s="74">
        <v>11765</v>
      </c>
      <c r="G1228" s="74">
        <v>5583</v>
      </c>
      <c r="H1228" s="74">
        <v>6180</v>
      </c>
    </row>
    <row r="1229" spans="1:8" ht="11.25" customHeight="1" x14ac:dyDescent="0.2">
      <c r="A1229" s="55" t="s">
        <v>1012</v>
      </c>
      <c r="B1229" s="55" t="s">
        <v>1013</v>
      </c>
      <c r="C1229" s="58" t="s">
        <v>203</v>
      </c>
      <c r="D1229" s="74">
        <v>7650</v>
      </c>
      <c r="E1229" s="74">
        <v>1904</v>
      </c>
      <c r="F1229" s="74">
        <v>5746</v>
      </c>
      <c r="G1229" s="74">
        <v>2667</v>
      </c>
      <c r="H1229" s="74">
        <v>3083</v>
      </c>
    </row>
    <row r="1230" spans="1:8" ht="11.25" customHeight="1" x14ac:dyDescent="0.2">
      <c r="A1230" s="55" t="s">
        <v>1012</v>
      </c>
      <c r="B1230" s="55" t="s">
        <v>1013</v>
      </c>
      <c r="C1230" s="58" t="s">
        <v>204</v>
      </c>
      <c r="D1230" s="74">
        <v>8186</v>
      </c>
      <c r="E1230" s="74">
        <v>2168</v>
      </c>
      <c r="F1230" s="74">
        <v>6017</v>
      </c>
      <c r="G1230" s="74">
        <v>2913</v>
      </c>
      <c r="H1230" s="74">
        <v>3101</v>
      </c>
    </row>
    <row r="1231" spans="1:8" ht="11.25" customHeight="1" x14ac:dyDescent="0.2">
      <c r="A1231" s="55" t="s">
        <v>1014</v>
      </c>
      <c r="B1231" s="55" t="s">
        <v>1015</v>
      </c>
      <c r="C1231" s="58" t="s">
        <v>201</v>
      </c>
      <c r="D1231" s="74">
        <v>1393</v>
      </c>
      <c r="E1231" s="74">
        <v>180</v>
      </c>
      <c r="F1231" s="74">
        <v>1216</v>
      </c>
      <c r="G1231" s="74">
        <v>519</v>
      </c>
      <c r="H1231" s="74">
        <v>694</v>
      </c>
    </row>
    <row r="1232" spans="1:8" ht="11.25" customHeight="1" x14ac:dyDescent="0.2">
      <c r="A1232" s="55" t="s">
        <v>1014</v>
      </c>
      <c r="B1232" s="55" t="s">
        <v>1015</v>
      </c>
      <c r="C1232" s="58" t="s">
        <v>203</v>
      </c>
      <c r="D1232" s="93">
        <v>708</v>
      </c>
      <c r="E1232" s="74">
        <v>86</v>
      </c>
      <c r="F1232" s="74">
        <v>623</v>
      </c>
      <c r="G1232" s="74">
        <v>256</v>
      </c>
      <c r="H1232" s="74">
        <v>367</v>
      </c>
    </row>
    <row r="1233" spans="1:8" ht="11.25" customHeight="1" x14ac:dyDescent="0.2">
      <c r="A1233" s="55" t="s">
        <v>1014</v>
      </c>
      <c r="B1233" s="55" t="s">
        <v>1015</v>
      </c>
      <c r="C1233" s="58" t="s">
        <v>204</v>
      </c>
      <c r="D1233" s="93">
        <v>688</v>
      </c>
      <c r="E1233" s="74">
        <v>96</v>
      </c>
      <c r="F1233" s="74">
        <v>591</v>
      </c>
      <c r="G1233" s="74">
        <v>260</v>
      </c>
      <c r="H1233" s="74">
        <v>329</v>
      </c>
    </row>
    <row r="1234" spans="1:8" ht="11.25" customHeight="1" x14ac:dyDescent="0.2">
      <c r="A1234" s="55" t="s">
        <v>1016</v>
      </c>
      <c r="B1234" s="55" t="s">
        <v>1017</v>
      </c>
      <c r="C1234" s="58" t="s">
        <v>201</v>
      </c>
      <c r="D1234" s="74">
        <v>3054</v>
      </c>
      <c r="E1234" s="74">
        <v>344</v>
      </c>
      <c r="F1234" s="74">
        <v>2707</v>
      </c>
      <c r="G1234" s="74">
        <v>1123</v>
      </c>
      <c r="H1234" s="74">
        <v>1583</v>
      </c>
    </row>
    <row r="1235" spans="1:8" ht="11.25" customHeight="1" x14ac:dyDescent="0.2">
      <c r="A1235" s="55" t="s">
        <v>1016</v>
      </c>
      <c r="B1235" s="55" t="s">
        <v>1017</v>
      </c>
      <c r="C1235" s="58" t="s">
        <v>203</v>
      </c>
      <c r="D1235" s="74">
        <v>1528</v>
      </c>
      <c r="E1235" s="74">
        <v>183</v>
      </c>
      <c r="F1235" s="74">
        <v>1344</v>
      </c>
      <c r="G1235" s="74">
        <v>571</v>
      </c>
      <c r="H1235" s="74">
        <v>773</v>
      </c>
    </row>
    <row r="1236" spans="1:8" ht="11.25" customHeight="1" x14ac:dyDescent="0.2">
      <c r="A1236" s="55" t="s">
        <v>1016</v>
      </c>
      <c r="B1236" s="55" t="s">
        <v>1017</v>
      </c>
      <c r="C1236" s="58" t="s">
        <v>204</v>
      </c>
      <c r="D1236" s="74">
        <v>1523</v>
      </c>
      <c r="E1236" s="74">
        <v>164</v>
      </c>
      <c r="F1236" s="74">
        <v>1362</v>
      </c>
      <c r="G1236" s="74">
        <v>553</v>
      </c>
      <c r="H1236" s="74">
        <v>810</v>
      </c>
    </row>
    <row r="1237" spans="1:8" ht="11.25" customHeight="1" x14ac:dyDescent="0.2">
      <c r="A1237" s="55" t="s">
        <v>1018</v>
      </c>
      <c r="B1237" s="55" t="s">
        <v>1019</v>
      </c>
      <c r="C1237" s="58" t="s">
        <v>201</v>
      </c>
      <c r="D1237" s="74">
        <v>4115</v>
      </c>
      <c r="E1237" s="74">
        <v>602</v>
      </c>
      <c r="F1237" s="74">
        <v>3516</v>
      </c>
      <c r="G1237" s="74">
        <v>1401</v>
      </c>
      <c r="H1237" s="74">
        <v>2116</v>
      </c>
    </row>
    <row r="1238" spans="1:8" ht="11.25" customHeight="1" x14ac:dyDescent="0.2">
      <c r="A1238" s="55" t="s">
        <v>1018</v>
      </c>
      <c r="B1238" s="55" t="s">
        <v>1019</v>
      </c>
      <c r="C1238" s="58" t="s">
        <v>203</v>
      </c>
      <c r="D1238" s="74">
        <v>2081</v>
      </c>
      <c r="E1238" s="74">
        <v>307</v>
      </c>
      <c r="F1238" s="74">
        <v>1775</v>
      </c>
      <c r="G1238" s="74">
        <v>674</v>
      </c>
      <c r="H1238" s="74">
        <v>1103</v>
      </c>
    </row>
    <row r="1239" spans="1:8" ht="11.25" customHeight="1" x14ac:dyDescent="0.2">
      <c r="A1239" s="55" t="s">
        <v>1018</v>
      </c>
      <c r="B1239" s="55" t="s">
        <v>1019</v>
      </c>
      <c r="C1239" s="58" t="s">
        <v>204</v>
      </c>
      <c r="D1239" s="74">
        <v>2037</v>
      </c>
      <c r="E1239" s="74">
        <v>297</v>
      </c>
      <c r="F1239" s="74">
        <v>1742</v>
      </c>
      <c r="G1239" s="74">
        <v>730</v>
      </c>
      <c r="H1239" s="74">
        <v>1016</v>
      </c>
    </row>
    <row r="1240" spans="1:8" ht="11.25" customHeight="1" x14ac:dyDescent="0.2">
      <c r="A1240" s="55" t="s">
        <v>1020</v>
      </c>
      <c r="B1240" s="55" t="s">
        <v>1021</v>
      </c>
      <c r="C1240" s="58" t="s">
        <v>201</v>
      </c>
      <c r="D1240" s="74">
        <v>3575</v>
      </c>
      <c r="E1240" s="74">
        <v>607</v>
      </c>
      <c r="F1240" s="74">
        <v>2969</v>
      </c>
      <c r="G1240" s="74">
        <v>1278</v>
      </c>
      <c r="H1240" s="74">
        <v>1689</v>
      </c>
    </row>
    <row r="1241" spans="1:8" ht="11.25" customHeight="1" x14ac:dyDescent="0.2">
      <c r="A1241" s="55" t="s">
        <v>1020</v>
      </c>
      <c r="B1241" s="55" t="s">
        <v>1021</v>
      </c>
      <c r="C1241" s="58" t="s">
        <v>203</v>
      </c>
      <c r="D1241" s="74">
        <v>1811</v>
      </c>
      <c r="E1241" s="74">
        <v>336</v>
      </c>
      <c r="F1241" s="74">
        <v>1478</v>
      </c>
      <c r="G1241" s="74">
        <v>616</v>
      </c>
      <c r="H1241" s="74">
        <v>863</v>
      </c>
    </row>
    <row r="1242" spans="1:8" ht="11.25" customHeight="1" x14ac:dyDescent="0.2">
      <c r="A1242" s="55" t="s">
        <v>1020</v>
      </c>
      <c r="B1242" s="55" t="s">
        <v>1021</v>
      </c>
      <c r="C1242" s="58" t="s">
        <v>204</v>
      </c>
      <c r="D1242" s="74">
        <v>1761</v>
      </c>
      <c r="E1242" s="74">
        <v>269</v>
      </c>
      <c r="F1242" s="74">
        <v>1490</v>
      </c>
      <c r="G1242" s="74">
        <v>660</v>
      </c>
      <c r="H1242" s="74">
        <v>828</v>
      </c>
    </row>
    <row r="1243" spans="1:8" ht="11.25" customHeight="1" x14ac:dyDescent="0.2">
      <c r="A1243" s="55" t="s">
        <v>1022</v>
      </c>
      <c r="B1243" s="55" t="s">
        <v>1023</v>
      </c>
      <c r="C1243" s="58" t="s">
        <v>201</v>
      </c>
      <c r="D1243" s="74">
        <v>2906</v>
      </c>
      <c r="E1243" s="74">
        <v>336</v>
      </c>
      <c r="F1243" s="74">
        <v>2569</v>
      </c>
      <c r="G1243" s="74">
        <v>1041</v>
      </c>
      <c r="H1243" s="74">
        <v>1527</v>
      </c>
    </row>
    <row r="1244" spans="1:8" ht="11.25" customHeight="1" x14ac:dyDescent="0.2">
      <c r="A1244" s="55" t="s">
        <v>1022</v>
      </c>
      <c r="B1244" s="55" t="s">
        <v>1023</v>
      </c>
      <c r="C1244" s="58" t="s">
        <v>203</v>
      </c>
      <c r="D1244" s="74">
        <v>1468</v>
      </c>
      <c r="E1244" s="74">
        <v>168</v>
      </c>
      <c r="F1244" s="74">
        <v>1301</v>
      </c>
      <c r="G1244" s="74">
        <v>508</v>
      </c>
      <c r="H1244" s="74">
        <v>793</v>
      </c>
    </row>
    <row r="1245" spans="1:8" ht="11.25" customHeight="1" x14ac:dyDescent="0.2">
      <c r="A1245" s="55" t="s">
        <v>1022</v>
      </c>
      <c r="B1245" s="55" t="s">
        <v>1023</v>
      </c>
      <c r="C1245" s="58" t="s">
        <v>204</v>
      </c>
      <c r="D1245" s="74">
        <v>1437</v>
      </c>
      <c r="E1245" s="74">
        <v>169</v>
      </c>
      <c r="F1245" s="74">
        <v>1269</v>
      </c>
      <c r="G1245" s="74">
        <v>536</v>
      </c>
      <c r="H1245" s="74">
        <v>737</v>
      </c>
    </row>
    <row r="1246" spans="1:8" ht="11.25" customHeight="1" x14ac:dyDescent="0.2">
      <c r="A1246" s="55" t="s">
        <v>1024</v>
      </c>
      <c r="B1246" s="55" t="s">
        <v>1025</v>
      </c>
      <c r="C1246" s="58" t="s">
        <v>201</v>
      </c>
      <c r="D1246" s="74">
        <v>2065</v>
      </c>
      <c r="E1246" s="74">
        <v>273</v>
      </c>
      <c r="F1246" s="74">
        <v>1794</v>
      </c>
      <c r="G1246" s="74">
        <v>693</v>
      </c>
      <c r="H1246" s="74">
        <v>1099</v>
      </c>
    </row>
    <row r="1247" spans="1:8" ht="11.25" customHeight="1" x14ac:dyDescent="0.2">
      <c r="A1247" s="55" t="s">
        <v>1024</v>
      </c>
      <c r="B1247" s="55" t="s">
        <v>1025</v>
      </c>
      <c r="C1247" s="58" t="s">
        <v>203</v>
      </c>
      <c r="D1247" s="93">
        <v>981</v>
      </c>
      <c r="E1247" s="74">
        <v>127</v>
      </c>
      <c r="F1247" s="74">
        <v>852</v>
      </c>
      <c r="G1247" s="74">
        <v>338</v>
      </c>
      <c r="H1247" s="74">
        <v>517</v>
      </c>
    </row>
    <row r="1248" spans="1:8" ht="11.25" customHeight="1" x14ac:dyDescent="0.2">
      <c r="A1248" s="55" t="s">
        <v>1024</v>
      </c>
      <c r="B1248" s="55" t="s">
        <v>1025</v>
      </c>
      <c r="C1248" s="58" t="s">
        <v>204</v>
      </c>
      <c r="D1248" s="74">
        <v>1083</v>
      </c>
      <c r="E1248" s="74">
        <v>145</v>
      </c>
      <c r="F1248" s="74">
        <v>939</v>
      </c>
      <c r="G1248" s="74">
        <v>358</v>
      </c>
      <c r="H1248" s="74">
        <v>580</v>
      </c>
    </row>
    <row r="1249" spans="1:8" ht="11.25" customHeight="1" x14ac:dyDescent="0.2">
      <c r="A1249" s="55" t="s">
        <v>1026</v>
      </c>
      <c r="B1249" s="55" t="s">
        <v>1027</v>
      </c>
      <c r="C1249" s="58" t="s">
        <v>201</v>
      </c>
      <c r="D1249" s="74">
        <v>4957</v>
      </c>
      <c r="E1249" s="74">
        <v>675</v>
      </c>
      <c r="F1249" s="74">
        <v>4284</v>
      </c>
      <c r="G1249" s="74">
        <v>1669</v>
      </c>
      <c r="H1249" s="74">
        <v>2614</v>
      </c>
    </row>
    <row r="1250" spans="1:8" ht="11.25" customHeight="1" x14ac:dyDescent="0.2">
      <c r="A1250" s="55" t="s">
        <v>1026</v>
      </c>
      <c r="B1250" s="55" t="s">
        <v>1027</v>
      </c>
      <c r="C1250" s="58" t="s">
        <v>203</v>
      </c>
      <c r="D1250" s="74">
        <v>2453</v>
      </c>
      <c r="E1250" s="74">
        <v>317</v>
      </c>
      <c r="F1250" s="74">
        <v>2135</v>
      </c>
      <c r="G1250" s="74">
        <v>809</v>
      </c>
      <c r="H1250" s="74">
        <v>1324</v>
      </c>
    </row>
    <row r="1251" spans="1:8" ht="11.25" customHeight="1" x14ac:dyDescent="0.2">
      <c r="A1251" s="55" t="s">
        <v>1026</v>
      </c>
      <c r="B1251" s="55" t="s">
        <v>1027</v>
      </c>
      <c r="C1251" s="58" t="s">
        <v>204</v>
      </c>
      <c r="D1251" s="74">
        <v>2505</v>
      </c>
      <c r="E1251" s="74">
        <v>356</v>
      </c>
      <c r="F1251" s="74">
        <v>2148</v>
      </c>
      <c r="G1251" s="74">
        <v>858</v>
      </c>
      <c r="H1251" s="74">
        <v>1289</v>
      </c>
    </row>
    <row r="1252" spans="1:8" ht="11.25" customHeight="1" x14ac:dyDescent="0.2">
      <c r="A1252" s="55" t="s">
        <v>1028</v>
      </c>
      <c r="B1252" s="55" t="s">
        <v>1029</v>
      </c>
      <c r="C1252" s="58" t="s">
        <v>201</v>
      </c>
      <c r="D1252" s="74">
        <v>5540</v>
      </c>
      <c r="E1252" s="74">
        <v>1069</v>
      </c>
      <c r="F1252" s="74">
        <v>4470</v>
      </c>
      <c r="G1252" s="74">
        <v>2023</v>
      </c>
      <c r="H1252" s="74">
        <v>2449</v>
      </c>
    </row>
    <row r="1253" spans="1:8" ht="11.25" customHeight="1" x14ac:dyDescent="0.2">
      <c r="A1253" s="55" t="s">
        <v>1028</v>
      </c>
      <c r="B1253" s="55" t="s">
        <v>1029</v>
      </c>
      <c r="C1253" s="58" t="s">
        <v>203</v>
      </c>
      <c r="D1253" s="74">
        <v>2770</v>
      </c>
      <c r="E1253" s="74">
        <v>512</v>
      </c>
      <c r="F1253" s="74">
        <v>2255</v>
      </c>
      <c r="G1253" s="74">
        <v>995</v>
      </c>
      <c r="H1253" s="74">
        <v>1260</v>
      </c>
    </row>
    <row r="1254" spans="1:8" ht="11.25" customHeight="1" x14ac:dyDescent="0.2">
      <c r="A1254" s="55" t="s">
        <v>1028</v>
      </c>
      <c r="B1254" s="55" t="s">
        <v>1029</v>
      </c>
      <c r="C1254" s="58" t="s">
        <v>204</v>
      </c>
      <c r="D1254" s="74">
        <v>2774</v>
      </c>
      <c r="E1254" s="74">
        <v>557</v>
      </c>
      <c r="F1254" s="74">
        <v>2215</v>
      </c>
      <c r="G1254" s="74">
        <v>1026</v>
      </c>
      <c r="H1254" s="74">
        <v>1187</v>
      </c>
    </row>
    <row r="1255" spans="1:8" ht="11.25" customHeight="1" x14ac:dyDescent="0.2">
      <c r="A1255" s="55" t="s">
        <v>1030</v>
      </c>
      <c r="B1255" s="55" t="s">
        <v>1031</v>
      </c>
      <c r="C1255" s="58" t="s">
        <v>201</v>
      </c>
      <c r="D1255" s="74">
        <v>2187</v>
      </c>
      <c r="E1255" s="74">
        <v>300</v>
      </c>
      <c r="F1255" s="74">
        <v>1889</v>
      </c>
      <c r="G1255" s="74">
        <v>715</v>
      </c>
      <c r="H1255" s="74">
        <v>1177</v>
      </c>
    </row>
    <row r="1256" spans="1:8" ht="11.25" customHeight="1" x14ac:dyDescent="0.2">
      <c r="A1256" s="55" t="s">
        <v>1030</v>
      </c>
      <c r="B1256" s="55" t="s">
        <v>1031</v>
      </c>
      <c r="C1256" s="58" t="s">
        <v>203</v>
      </c>
      <c r="D1256" s="74">
        <v>1137</v>
      </c>
      <c r="E1256" s="74">
        <v>160</v>
      </c>
      <c r="F1256" s="74">
        <v>975</v>
      </c>
      <c r="G1256" s="74">
        <v>353</v>
      </c>
      <c r="H1256" s="74">
        <v>624</v>
      </c>
    </row>
    <row r="1257" spans="1:8" ht="11.25" customHeight="1" x14ac:dyDescent="0.2">
      <c r="A1257" s="55" t="s">
        <v>1030</v>
      </c>
      <c r="B1257" s="55" t="s">
        <v>1031</v>
      </c>
      <c r="C1257" s="58" t="s">
        <v>204</v>
      </c>
      <c r="D1257" s="74">
        <v>1052</v>
      </c>
      <c r="E1257" s="74">
        <v>138</v>
      </c>
      <c r="F1257" s="74">
        <v>912</v>
      </c>
      <c r="G1257" s="74">
        <v>360</v>
      </c>
      <c r="H1257" s="74">
        <v>551</v>
      </c>
    </row>
    <row r="1258" spans="1:8" ht="11.25" customHeight="1" x14ac:dyDescent="0.2">
      <c r="A1258" s="55" t="s">
        <v>1032</v>
      </c>
      <c r="B1258" s="55" t="s">
        <v>1033</v>
      </c>
      <c r="C1258" s="58" t="s">
        <v>201</v>
      </c>
      <c r="D1258" s="74">
        <v>13615</v>
      </c>
      <c r="E1258" s="74">
        <v>3419</v>
      </c>
      <c r="F1258" s="74">
        <v>10195</v>
      </c>
      <c r="G1258" s="74">
        <v>5177</v>
      </c>
      <c r="H1258" s="74">
        <v>5020</v>
      </c>
    </row>
    <row r="1259" spans="1:8" ht="11.25" customHeight="1" x14ac:dyDescent="0.2">
      <c r="A1259" s="55" t="s">
        <v>1032</v>
      </c>
      <c r="B1259" s="55" t="s">
        <v>1033</v>
      </c>
      <c r="C1259" s="58" t="s">
        <v>203</v>
      </c>
      <c r="D1259" s="74">
        <v>6487</v>
      </c>
      <c r="E1259" s="74">
        <v>1468</v>
      </c>
      <c r="F1259" s="74">
        <v>5022</v>
      </c>
      <c r="G1259" s="74">
        <v>2506</v>
      </c>
      <c r="H1259" s="74">
        <v>2519</v>
      </c>
    </row>
    <row r="1260" spans="1:8" ht="11.25" customHeight="1" x14ac:dyDescent="0.2">
      <c r="A1260" s="55" t="s">
        <v>1032</v>
      </c>
      <c r="B1260" s="55" t="s">
        <v>1033</v>
      </c>
      <c r="C1260" s="58" t="s">
        <v>204</v>
      </c>
      <c r="D1260" s="74">
        <v>7129</v>
      </c>
      <c r="E1260" s="74">
        <v>1951</v>
      </c>
      <c r="F1260" s="74">
        <v>5176</v>
      </c>
      <c r="G1260" s="74">
        <v>2674</v>
      </c>
      <c r="H1260" s="74">
        <v>2504</v>
      </c>
    </row>
    <row r="1261" spans="1:8" ht="11.25" customHeight="1" x14ac:dyDescent="0.2">
      <c r="A1261" s="55" t="s">
        <v>1034</v>
      </c>
      <c r="B1261" s="55" t="s">
        <v>1035</v>
      </c>
      <c r="C1261" s="58" t="s">
        <v>201</v>
      </c>
      <c r="D1261" s="74">
        <v>5384</v>
      </c>
      <c r="E1261" s="74">
        <v>886</v>
      </c>
      <c r="F1261" s="74">
        <v>4500</v>
      </c>
      <c r="G1261" s="74">
        <v>1830</v>
      </c>
      <c r="H1261" s="74">
        <v>2667</v>
      </c>
    </row>
    <row r="1262" spans="1:8" ht="11.25" customHeight="1" x14ac:dyDescent="0.2">
      <c r="A1262" s="55" t="s">
        <v>1034</v>
      </c>
      <c r="B1262" s="55" t="s">
        <v>1035</v>
      </c>
      <c r="C1262" s="58" t="s">
        <v>203</v>
      </c>
      <c r="D1262" s="74">
        <v>2723</v>
      </c>
      <c r="E1262" s="74">
        <v>458</v>
      </c>
      <c r="F1262" s="74">
        <v>2267</v>
      </c>
      <c r="G1262" s="74">
        <v>897</v>
      </c>
      <c r="H1262" s="74">
        <v>1366</v>
      </c>
    </row>
    <row r="1263" spans="1:8" ht="11.25" customHeight="1" x14ac:dyDescent="0.2">
      <c r="A1263" s="55" t="s">
        <v>1034</v>
      </c>
      <c r="B1263" s="55" t="s">
        <v>1035</v>
      </c>
      <c r="C1263" s="58" t="s">
        <v>204</v>
      </c>
      <c r="D1263" s="74">
        <v>2664</v>
      </c>
      <c r="E1263" s="74">
        <v>426</v>
      </c>
      <c r="F1263" s="74">
        <v>2234</v>
      </c>
      <c r="G1263" s="74">
        <v>929</v>
      </c>
      <c r="H1263" s="74">
        <v>1302</v>
      </c>
    </row>
    <row r="1264" spans="1:8" ht="11.25" customHeight="1" x14ac:dyDescent="0.2">
      <c r="A1264" s="55" t="s">
        <v>1036</v>
      </c>
      <c r="B1264" s="55" t="s">
        <v>1037</v>
      </c>
      <c r="C1264" s="58" t="s">
        <v>201</v>
      </c>
      <c r="D1264" s="74">
        <v>17911</v>
      </c>
      <c r="E1264" s="74">
        <v>3784</v>
      </c>
      <c r="F1264" s="74">
        <v>14127</v>
      </c>
      <c r="G1264" s="74">
        <v>6383</v>
      </c>
      <c r="H1264" s="74">
        <v>7748</v>
      </c>
    </row>
    <row r="1265" spans="1:8" ht="11.25" customHeight="1" x14ac:dyDescent="0.2">
      <c r="A1265" s="55" t="s">
        <v>1036</v>
      </c>
      <c r="B1265" s="55" t="s">
        <v>1037</v>
      </c>
      <c r="C1265" s="58" t="s">
        <v>203</v>
      </c>
      <c r="D1265" s="74">
        <v>9041</v>
      </c>
      <c r="E1265" s="74">
        <v>1992</v>
      </c>
      <c r="F1265" s="74">
        <v>7051</v>
      </c>
      <c r="G1265" s="74">
        <v>3132</v>
      </c>
      <c r="H1265" s="74">
        <v>3923</v>
      </c>
    </row>
    <row r="1266" spans="1:8" ht="11.25" customHeight="1" x14ac:dyDescent="0.2">
      <c r="A1266" s="55" t="s">
        <v>1036</v>
      </c>
      <c r="B1266" s="55" t="s">
        <v>1037</v>
      </c>
      <c r="C1266" s="58" t="s">
        <v>204</v>
      </c>
      <c r="D1266" s="74">
        <v>8868</v>
      </c>
      <c r="E1266" s="74">
        <v>1792</v>
      </c>
      <c r="F1266" s="74">
        <v>7078</v>
      </c>
      <c r="G1266" s="74">
        <v>3246</v>
      </c>
      <c r="H1266" s="74">
        <v>3827</v>
      </c>
    </row>
    <row r="1267" spans="1:8" ht="11.25" customHeight="1" x14ac:dyDescent="0.2">
      <c r="A1267" s="55" t="s">
        <v>1038</v>
      </c>
      <c r="B1267" s="55" t="s">
        <v>1039</v>
      </c>
      <c r="C1267" s="58" t="s">
        <v>201</v>
      </c>
      <c r="D1267" s="74">
        <v>2578</v>
      </c>
      <c r="E1267" s="74">
        <v>364</v>
      </c>
      <c r="F1267" s="74">
        <v>2215</v>
      </c>
      <c r="G1267" s="74">
        <v>789</v>
      </c>
      <c r="H1267" s="74">
        <v>1429</v>
      </c>
    </row>
    <row r="1268" spans="1:8" ht="11.25" customHeight="1" x14ac:dyDescent="0.2">
      <c r="A1268" s="55" t="s">
        <v>1038</v>
      </c>
      <c r="B1268" s="55" t="s">
        <v>1039</v>
      </c>
      <c r="C1268" s="58" t="s">
        <v>203</v>
      </c>
      <c r="D1268" s="74">
        <v>1306</v>
      </c>
      <c r="E1268" s="74">
        <v>193</v>
      </c>
      <c r="F1268" s="74">
        <v>1112</v>
      </c>
      <c r="G1268" s="74">
        <v>385</v>
      </c>
      <c r="H1268" s="74">
        <v>729</v>
      </c>
    </row>
    <row r="1269" spans="1:8" ht="11.25" customHeight="1" x14ac:dyDescent="0.2">
      <c r="A1269" s="55" t="s">
        <v>1038</v>
      </c>
      <c r="B1269" s="55" t="s">
        <v>1039</v>
      </c>
      <c r="C1269" s="58" t="s">
        <v>204</v>
      </c>
      <c r="D1269" s="74">
        <v>1273</v>
      </c>
      <c r="E1269" s="74">
        <v>170</v>
      </c>
      <c r="F1269" s="74">
        <v>1101</v>
      </c>
      <c r="G1269" s="74">
        <v>399</v>
      </c>
      <c r="H1269" s="74">
        <v>697</v>
      </c>
    </row>
    <row r="1270" spans="1:8" ht="11.25" customHeight="1" x14ac:dyDescent="0.2">
      <c r="A1270" s="55" t="s">
        <v>1040</v>
      </c>
      <c r="B1270" s="55" t="s">
        <v>1041</v>
      </c>
      <c r="C1270" s="58" t="s">
        <v>201</v>
      </c>
      <c r="D1270" s="74">
        <v>15805</v>
      </c>
      <c r="E1270" s="74">
        <v>3092</v>
      </c>
      <c r="F1270" s="74">
        <v>12714</v>
      </c>
      <c r="G1270" s="74">
        <v>5482</v>
      </c>
      <c r="H1270" s="74">
        <v>7234</v>
      </c>
    </row>
    <row r="1271" spans="1:8" ht="11.25" customHeight="1" x14ac:dyDescent="0.2">
      <c r="A1271" s="55" t="s">
        <v>1040</v>
      </c>
      <c r="B1271" s="55" t="s">
        <v>1041</v>
      </c>
      <c r="C1271" s="58" t="s">
        <v>203</v>
      </c>
      <c r="D1271" s="74">
        <v>7626</v>
      </c>
      <c r="E1271" s="74">
        <v>1414</v>
      </c>
      <c r="F1271" s="74">
        <v>6211</v>
      </c>
      <c r="G1271" s="74">
        <v>2648</v>
      </c>
      <c r="H1271" s="74">
        <v>3560</v>
      </c>
    </row>
    <row r="1272" spans="1:8" ht="11.25" customHeight="1" x14ac:dyDescent="0.2">
      <c r="A1272" s="55" t="s">
        <v>1040</v>
      </c>
      <c r="B1272" s="55" t="s">
        <v>1041</v>
      </c>
      <c r="C1272" s="58" t="s">
        <v>204</v>
      </c>
      <c r="D1272" s="74">
        <v>8180</v>
      </c>
      <c r="E1272" s="74">
        <v>1677</v>
      </c>
      <c r="F1272" s="74">
        <v>6502</v>
      </c>
      <c r="G1272" s="74">
        <v>2832</v>
      </c>
      <c r="H1272" s="74">
        <v>3671</v>
      </c>
    </row>
    <row r="1273" spans="1:8" ht="11.25" customHeight="1" x14ac:dyDescent="0.2">
      <c r="A1273" s="55" t="s">
        <v>1042</v>
      </c>
      <c r="B1273" s="55" t="s">
        <v>1043</v>
      </c>
      <c r="C1273" s="58" t="s">
        <v>201</v>
      </c>
      <c r="D1273" s="74">
        <v>19442</v>
      </c>
      <c r="E1273" s="74">
        <v>4620</v>
      </c>
      <c r="F1273" s="74">
        <v>14825</v>
      </c>
      <c r="G1273" s="74">
        <v>6716</v>
      </c>
      <c r="H1273" s="74">
        <v>8106</v>
      </c>
    </row>
    <row r="1274" spans="1:8" ht="11.25" customHeight="1" x14ac:dyDescent="0.2">
      <c r="A1274" s="55" t="s">
        <v>1042</v>
      </c>
      <c r="B1274" s="55" t="s">
        <v>1043</v>
      </c>
      <c r="C1274" s="58" t="s">
        <v>203</v>
      </c>
      <c r="D1274" s="74">
        <v>9566</v>
      </c>
      <c r="E1274" s="74">
        <v>2219</v>
      </c>
      <c r="F1274" s="74">
        <v>7345</v>
      </c>
      <c r="G1274" s="74">
        <v>3246</v>
      </c>
      <c r="H1274" s="74">
        <v>4103</v>
      </c>
    </row>
    <row r="1275" spans="1:8" ht="11.25" customHeight="1" x14ac:dyDescent="0.2">
      <c r="A1275" s="55" t="s">
        <v>1042</v>
      </c>
      <c r="B1275" s="55" t="s">
        <v>1043</v>
      </c>
      <c r="C1275" s="58" t="s">
        <v>204</v>
      </c>
      <c r="D1275" s="74">
        <v>9879</v>
      </c>
      <c r="E1275" s="74">
        <v>2399</v>
      </c>
      <c r="F1275" s="74">
        <v>7478</v>
      </c>
      <c r="G1275" s="74">
        <v>3472</v>
      </c>
      <c r="H1275" s="74">
        <v>4007</v>
      </c>
    </row>
    <row r="1276" spans="1:8" ht="11.25" customHeight="1" x14ac:dyDescent="0.2">
      <c r="A1276" s="55" t="s">
        <v>1044</v>
      </c>
      <c r="B1276" s="55" t="s">
        <v>1045</v>
      </c>
      <c r="C1276" s="58" t="s">
        <v>201</v>
      </c>
      <c r="D1276" s="74">
        <v>1250</v>
      </c>
      <c r="E1276" s="74">
        <v>181</v>
      </c>
      <c r="F1276" s="74">
        <v>1068</v>
      </c>
      <c r="G1276" s="74">
        <v>457</v>
      </c>
      <c r="H1276" s="74">
        <v>612</v>
      </c>
    </row>
    <row r="1277" spans="1:8" ht="11.25" customHeight="1" x14ac:dyDescent="0.2">
      <c r="A1277" s="55" t="s">
        <v>1044</v>
      </c>
      <c r="B1277" s="55" t="s">
        <v>1045</v>
      </c>
      <c r="C1277" s="58" t="s">
        <v>203</v>
      </c>
      <c r="D1277" s="93">
        <v>633</v>
      </c>
      <c r="E1277" s="74">
        <v>94</v>
      </c>
      <c r="F1277" s="74">
        <v>537</v>
      </c>
      <c r="G1277" s="74">
        <v>221</v>
      </c>
      <c r="H1277" s="74">
        <v>317</v>
      </c>
    </row>
    <row r="1278" spans="1:8" ht="11.25" customHeight="1" x14ac:dyDescent="0.2">
      <c r="A1278" s="55" t="s">
        <v>1044</v>
      </c>
      <c r="B1278" s="55" t="s">
        <v>1045</v>
      </c>
      <c r="C1278" s="58" t="s">
        <v>204</v>
      </c>
      <c r="D1278" s="93">
        <v>619</v>
      </c>
      <c r="E1278" s="74">
        <v>87</v>
      </c>
      <c r="F1278" s="74">
        <v>534</v>
      </c>
      <c r="G1278" s="74">
        <v>239</v>
      </c>
      <c r="H1278" s="74">
        <v>291</v>
      </c>
    </row>
    <row r="1279" spans="1:8" ht="11.25" customHeight="1" x14ac:dyDescent="0.2">
      <c r="A1279" s="55" t="s">
        <v>1046</v>
      </c>
      <c r="B1279" s="55" t="s">
        <v>1047</v>
      </c>
      <c r="C1279" s="58" t="s">
        <v>201</v>
      </c>
      <c r="D1279" s="74">
        <v>5003</v>
      </c>
      <c r="E1279" s="74">
        <v>971</v>
      </c>
      <c r="F1279" s="74">
        <v>4035</v>
      </c>
      <c r="G1279" s="74">
        <v>1732</v>
      </c>
      <c r="H1279" s="74">
        <v>2304</v>
      </c>
    </row>
    <row r="1280" spans="1:8" ht="11.25" customHeight="1" x14ac:dyDescent="0.2">
      <c r="A1280" s="55" t="s">
        <v>1046</v>
      </c>
      <c r="B1280" s="55" t="s">
        <v>1047</v>
      </c>
      <c r="C1280" s="58" t="s">
        <v>203</v>
      </c>
      <c r="D1280" s="74">
        <v>2441</v>
      </c>
      <c r="E1280" s="74">
        <v>392</v>
      </c>
      <c r="F1280" s="74">
        <v>2047</v>
      </c>
      <c r="G1280" s="74">
        <v>863</v>
      </c>
      <c r="H1280" s="74">
        <v>1180</v>
      </c>
    </row>
    <row r="1281" spans="1:8" ht="11.25" customHeight="1" x14ac:dyDescent="0.2">
      <c r="A1281" s="55" t="s">
        <v>1046</v>
      </c>
      <c r="B1281" s="55" t="s">
        <v>1047</v>
      </c>
      <c r="C1281" s="58" t="s">
        <v>204</v>
      </c>
      <c r="D1281" s="74">
        <v>2562</v>
      </c>
      <c r="E1281" s="74">
        <v>576</v>
      </c>
      <c r="F1281" s="74">
        <v>1986</v>
      </c>
      <c r="G1281" s="74">
        <v>865</v>
      </c>
      <c r="H1281" s="74">
        <v>1121</v>
      </c>
    </row>
    <row r="1282" spans="1:8" ht="11.25" customHeight="1" x14ac:dyDescent="0.2">
      <c r="A1282" s="55" t="s">
        <v>1048</v>
      </c>
      <c r="B1282" s="55" t="s">
        <v>1049</v>
      </c>
      <c r="C1282" s="58" t="s">
        <v>201</v>
      </c>
      <c r="D1282" s="74">
        <v>5446</v>
      </c>
      <c r="E1282" s="74">
        <v>716</v>
      </c>
      <c r="F1282" s="74">
        <v>4732</v>
      </c>
      <c r="G1282" s="74">
        <v>1862</v>
      </c>
      <c r="H1282" s="74">
        <v>2873</v>
      </c>
    </row>
    <row r="1283" spans="1:8" ht="11.25" customHeight="1" x14ac:dyDescent="0.2">
      <c r="A1283" s="55" t="s">
        <v>1048</v>
      </c>
      <c r="B1283" s="55" t="s">
        <v>1049</v>
      </c>
      <c r="C1283" s="58" t="s">
        <v>203</v>
      </c>
      <c r="D1283" s="74">
        <v>2756</v>
      </c>
      <c r="E1283" s="74">
        <v>357</v>
      </c>
      <c r="F1283" s="74">
        <v>2401</v>
      </c>
      <c r="G1283" s="74">
        <v>933</v>
      </c>
      <c r="H1283" s="74">
        <v>1466</v>
      </c>
    </row>
    <row r="1284" spans="1:8" ht="11.25" customHeight="1" x14ac:dyDescent="0.2">
      <c r="A1284" s="55" t="s">
        <v>1048</v>
      </c>
      <c r="B1284" s="55" t="s">
        <v>1049</v>
      </c>
      <c r="C1284" s="58" t="s">
        <v>204</v>
      </c>
      <c r="D1284" s="74">
        <v>2689</v>
      </c>
      <c r="E1284" s="74">
        <v>357</v>
      </c>
      <c r="F1284" s="74">
        <v>2333</v>
      </c>
      <c r="G1284" s="74">
        <v>927</v>
      </c>
      <c r="H1284" s="74">
        <v>1404</v>
      </c>
    </row>
    <row r="1285" spans="1:8" ht="11.25" customHeight="1" x14ac:dyDescent="0.2">
      <c r="A1285" s="55" t="s">
        <v>1050</v>
      </c>
      <c r="B1285" s="55" t="s">
        <v>1051</v>
      </c>
      <c r="C1285" s="58" t="s">
        <v>201</v>
      </c>
      <c r="D1285" s="74">
        <v>2795</v>
      </c>
      <c r="E1285" s="74">
        <v>377</v>
      </c>
      <c r="F1285" s="74">
        <v>2422</v>
      </c>
      <c r="G1285" s="74">
        <v>955</v>
      </c>
      <c r="H1285" s="74">
        <v>1463</v>
      </c>
    </row>
    <row r="1286" spans="1:8" ht="11.25" customHeight="1" x14ac:dyDescent="0.2">
      <c r="A1286" s="55" t="s">
        <v>1050</v>
      </c>
      <c r="B1286" s="55" t="s">
        <v>1051</v>
      </c>
      <c r="C1286" s="58" t="s">
        <v>203</v>
      </c>
      <c r="D1286" s="74">
        <v>1398</v>
      </c>
      <c r="E1286" s="74">
        <v>173</v>
      </c>
      <c r="F1286" s="74">
        <v>1230</v>
      </c>
      <c r="G1286" s="74">
        <v>472</v>
      </c>
      <c r="H1286" s="74">
        <v>759</v>
      </c>
    </row>
    <row r="1287" spans="1:8" ht="11.25" customHeight="1" x14ac:dyDescent="0.2">
      <c r="A1287" s="55" t="s">
        <v>1050</v>
      </c>
      <c r="B1287" s="55" t="s">
        <v>1051</v>
      </c>
      <c r="C1287" s="58" t="s">
        <v>204</v>
      </c>
      <c r="D1287" s="74">
        <v>1392</v>
      </c>
      <c r="E1287" s="74">
        <v>201</v>
      </c>
      <c r="F1287" s="74">
        <v>1188</v>
      </c>
      <c r="G1287" s="74">
        <v>485</v>
      </c>
      <c r="H1287" s="74">
        <v>706</v>
      </c>
    </row>
    <row r="1288" spans="1:8" ht="20.100000000000001" customHeight="1" x14ac:dyDescent="0.2">
      <c r="A1288" s="56" t="s">
        <v>1052</v>
      </c>
      <c r="B1288" s="56" t="s">
        <v>1053</v>
      </c>
      <c r="C1288" s="59" t="s">
        <v>201</v>
      </c>
      <c r="D1288" s="76">
        <v>3962616</v>
      </c>
      <c r="E1288" s="76">
        <v>931823</v>
      </c>
      <c r="F1288" s="76">
        <v>3030797</v>
      </c>
      <c r="G1288" s="76">
        <v>1357310</v>
      </c>
      <c r="H1288" s="76">
        <v>1673484</v>
      </c>
    </row>
    <row r="1289" spans="1:8" ht="11.25" customHeight="1" x14ac:dyDescent="0.2">
      <c r="A1289" s="56" t="s">
        <v>1052</v>
      </c>
      <c r="B1289" s="56" t="s">
        <v>1053</v>
      </c>
      <c r="C1289" s="59" t="s">
        <v>203</v>
      </c>
      <c r="D1289" s="76">
        <v>1948373</v>
      </c>
      <c r="E1289" s="76">
        <v>446781</v>
      </c>
      <c r="F1289" s="76">
        <v>1501595</v>
      </c>
      <c r="G1289" s="76">
        <v>661658</v>
      </c>
      <c r="H1289" s="76">
        <v>839934</v>
      </c>
    </row>
    <row r="1290" spans="1:8" ht="11.25" customHeight="1" x14ac:dyDescent="0.2">
      <c r="A1290" s="56" t="s">
        <v>1052</v>
      </c>
      <c r="B1290" s="56" t="s">
        <v>1053</v>
      </c>
      <c r="C1290" s="59" t="s">
        <v>204</v>
      </c>
      <c r="D1290" s="76">
        <v>2014240</v>
      </c>
      <c r="E1290" s="76">
        <v>485039</v>
      </c>
      <c r="F1290" s="76">
        <v>1529199</v>
      </c>
      <c r="G1290" s="76">
        <v>695653</v>
      </c>
      <c r="H1290" s="76">
        <v>833548</v>
      </c>
    </row>
    <row r="1291" spans="1:8" ht="11.25" customHeight="1" x14ac:dyDescent="0.2">
      <c r="A1291" s="129" t="s">
        <v>1093</v>
      </c>
      <c r="B1291" s="130"/>
      <c r="C1291" s="134"/>
      <c r="D1291" s="131"/>
      <c r="E1291" s="131"/>
      <c r="F1291" s="131"/>
      <c r="G1291" s="131"/>
      <c r="H1291" s="131"/>
    </row>
    <row r="1292" spans="1:8" ht="11.25" customHeight="1" x14ac:dyDescent="0.2">
      <c r="A1292" s="51" t="s">
        <v>35</v>
      </c>
    </row>
  </sheetData>
  <dataValidations count="1">
    <dataValidation allowBlank="1" showInputMessage="1" showErrorMessage="1" promptTitle="Fußnotenstrich" prompt="Nachfolgend Fußnotenbereich mit Fußnotenerläuterungen und weiteren Erklärungen" sqref="A1291"/>
  </dataValidations>
  <hyperlinks>
    <hyperlink ref="A1" location="Inhalt!A1" display="Inhalt"/>
    <hyperlink ref="A1292" location="Titel!A1" display="Zeichenerklärung"/>
  </hyperlinks>
  <pageMargins left="0.70866141732283472" right="0.70866141732283472" top="0.78740157480314965" bottom="0.78740157480314965" header="0.31496062992125984" footer="0.31496062992125984"/>
  <pageSetup paperSize="8" firstPageNumber="7" pageOrder="overThenDown" orientation="portrait" useFirstPageNumber="1" r:id="rId1"/>
  <headerFooter>
    <oddFooter>&amp;C&amp;6© Statistisches Landesamt des Freistaates Sachsen
A I Zensus 2022 - 2</oddFooter>
  </headerFooter>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H1721"/>
  <sheetViews>
    <sheetView showGridLines="0" zoomScaleNormal="100" workbookViewId="0"/>
  </sheetViews>
  <sheetFormatPr baseColWidth="10" defaultColWidth="11.42578125" defaultRowHeight="12" x14ac:dyDescent="0.2"/>
  <cols>
    <col min="1" max="1" width="11.28515625" style="6" customWidth="1"/>
    <col min="2" max="2" width="29.42578125" style="7" customWidth="1"/>
    <col min="3" max="3" width="15.140625" style="7" customWidth="1"/>
    <col min="4" max="4" width="13.7109375" style="10" customWidth="1"/>
    <col min="5" max="8" width="13.7109375" style="7" customWidth="1"/>
    <col min="9" max="16384" width="11.42578125" style="7"/>
  </cols>
  <sheetData>
    <row r="1" spans="1:8" s="13" customFormat="1" ht="11.25" x14ac:dyDescent="0.2">
      <c r="A1" s="37" t="s">
        <v>0</v>
      </c>
      <c r="C1" s="37"/>
      <c r="D1" s="37"/>
      <c r="E1" s="38"/>
    </row>
    <row r="2" spans="1:8" s="10" customFormat="1" ht="20.100000000000001" customHeight="1" x14ac:dyDescent="0.2">
      <c r="A2" s="40" t="s">
        <v>149</v>
      </c>
      <c r="C2" s="41"/>
      <c r="D2" s="41"/>
      <c r="E2" s="42"/>
      <c r="F2" s="42"/>
      <c r="G2" s="42"/>
      <c r="H2" s="42"/>
    </row>
    <row r="3" spans="1:8" s="23" customFormat="1" ht="50.1" customHeight="1" x14ac:dyDescent="0.2">
      <c r="A3" s="107" t="s">
        <v>56</v>
      </c>
      <c r="B3" s="108" t="s">
        <v>55</v>
      </c>
      <c r="C3" s="108" t="s">
        <v>205</v>
      </c>
      <c r="D3" s="108" t="s">
        <v>201</v>
      </c>
      <c r="E3" s="109" t="s">
        <v>23</v>
      </c>
      <c r="F3" s="109" t="s">
        <v>192</v>
      </c>
      <c r="G3" s="109" t="s">
        <v>151</v>
      </c>
      <c r="H3" s="112" t="s">
        <v>152</v>
      </c>
    </row>
    <row r="4" spans="1:8" s="23" customFormat="1" ht="20.100000000000001" customHeight="1" x14ac:dyDescent="0.2">
      <c r="A4" s="71" t="s">
        <v>57</v>
      </c>
      <c r="B4" s="71" t="s">
        <v>24</v>
      </c>
      <c r="C4" s="57" t="s">
        <v>31</v>
      </c>
      <c r="D4" s="72">
        <v>52950</v>
      </c>
      <c r="E4" s="72">
        <v>6281</v>
      </c>
      <c r="F4" s="72">
        <v>46670</v>
      </c>
      <c r="G4" s="72">
        <v>7685</v>
      </c>
      <c r="H4" s="72">
        <v>38987</v>
      </c>
    </row>
    <row r="5" spans="1:8" s="23" customFormat="1" ht="11.25" x14ac:dyDescent="0.2">
      <c r="A5" s="55" t="s">
        <v>57</v>
      </c>
      <c r="B5" s="55" t="s">
        <v>24</v>
      </c>
      <c r="C5" s="58" t="s">
        <v>206</v>
      </c>
      <c r="D5" s="74">
        <v>70072</v>
      </c>
      <c r="E5" s="74">
        <v>21686</v>
      </c>
      <c r="F5" s="74">
        <v>48383</v>
      </c>
      <c r="G5" s="74">
        <v>13948</v>
      </c>
      <c r="H5" s="74">
        <v>34437</v>
      </c>
    </row>
    <row r="6" spans="1:8" s="23" customFormat="1" ht="11.25" x14ac:dyDescent="0.2">
      <c r="A6" s="55" t="s">
        <v>57</v>
      </c>
      <c r="B6" s="55" t="s">
        <v>24</v>
      </c>
      <c r="C6" s="58" t="s">
        <v>207</v>
      </c>
      <c r="D6" s="74">
        <v>47127</v>
      </c>
      <c r="E6" s="74">
        <v>14515</v>
      </c>
      <c r="F6" s="74">
        <v>32619</v>
      </c>
      <c r="G6" s="74">
        <v>22139</v>
      </c>
      <c r="H6" s="74">
        <v>10473</v>
      </c>
    </row>
    <row r="7" spans="1:8" s="23" customFormat="1" ht="11.25" x14ac:dyDescent="0.2">
      <c r="A7" s="55" t="s">
        <v>57</v>
      </c>
      <c r="B7" s="55" t="s">
        <v>24</v>
      </c>
      <c r="C7" s="58" t="s">
        <v>32</v>
      </c>
      <c r="D7" s="74">
        <v>65546</v>
      </c>
      <c r="E7" s="74">
        <v>24833</v>
      </c>
      <c r="F7" s="74">
        <v>40715</v>
      </c>
      <c r="G7" s="74">
        <v>36182</v>
      </c>
      <c r="H7" s="74">
        <v>4531</v>
      </c>
    </row>
    <row r="8" spans="1:8" s="23" customFormat="1" ht="20.100000000000001" customHeight="1" x14ac:dyDescent="0.2">
      <c r="A8" s="55" t="s">
        <v>58</v>
      </c>
      <c r="B8" s="55" t="s">
        <v>25</v>
      </c>
      <c r="C8" s="58" t="s">
        <v>31</v>
      </c>
      <c r="D8" s="74">
        <v>141106</v>
      </c>
      <c r="E8" s="74">
        <v>17841</v>
      </c>
      <c r="F8" s="74">
        <v>123266</v>
      </c>
      <c r="G8" s="74">
        <v>21847</v>
      </c>
      <c r="H8" s="74">
        <v>101422</v>
      </c>
    </row>
    <row r="9" spans="1:8" s="23" customFormat="1" ht="11.25" x14ac:dyDescent="0.2">
      <c r="A9" s="55" t="s">
        <v>58</v>
      </c>
      <c r="B9" s="55" t="s">
        <v>25</v>
      </c>
      <c r="C9" s="58" t="s">
        <v>206</v>
      </c>
      <c r="D9" s="74">
        <v>191138</v>
      </c>
      <c r="E9" s="74">
        <v>57002</v>
      </c>
      <c r="F9" s="74">
        <v>134132</v>
      </c>
      <c r="G9" s="74">
        <v>41581</v>
      </c>
      <c r="H9" s="74">
        <v>92545</v>
      </c>
    </row>
    <row r="10" spans="1:8" s="23" customFormat="1" ht="11.25" x14ac:dyDescent="0.2">
      <c r="A10" s="55" t="s">
        <v>58</v>
      </c>
      <c r="B10" s="55" t="s">
        <v>25</v>
      </c>
      <c r="C10" s="58" t="s">
        <v>207</v>
      </c>
      <c r="D10" s="74">
        <v>99067</v>
      </c>
      <c r="E10" s="74">
        <v>29628</v>
      </c>
      <c r="F10" s="74">
        <v>69440</v>
      </c>
      <c r="G10" s="74">
        <v>43896</v>
      </c>
      <c r="H10" s="74">
        <v>25546</v>
      </c>
    </row>
    <row r="11" spans="1:8" s="23" customFormat="1" ht="11.25" x14ac:dyDescent="0.2">
      <c r="A11" s="55" t="s">
        <v>58</v>
      </c>
      <c r="B11" s="55" t="s">
        <v>25</v>
      </c>
      <c r="C11" s="58" t="s">
        <v>32</v>
      </c>
      <c r="D11" s="74">
        <v>117686</v>
      </c>
      <c r="E11" s="74">
        <v>43703</v>
      </c>
      <c r="F11" s="74">
        <v>73984</v>
      </c>
      <c r="G11" s="74">
        <v>66157</v>
      </c>
      <c r="H11" s="74">
        <v>7824</v>
      </c>
    </row>
    <row r="12" spans="1:8" s="23" customFormat="1" ht="20.100000000000001" customHeight="1" x14ac:dyDescent="0.2">
      <c r="A12" s="55" t="s">
        <v>59</v>
      </c>
      <c r="B12" s="55" t="s">
        <v>26</v>
      </c>
      <c r="C12" s="58" t="s">
        <v>31</v>
      </c>
      <c r="D12" s="74">
        <v>149618</v>
      </c>
      <c r="E12" s="74">
        <v>20406</v>
      </c>
      <c r="F12" s="74">
        <v>129211</v>
      </c>
      <c r="G12" s="74">
        <v>28153</v>
      </c>
      <c r="H12" s="74">
        <v>101059</v>
      </c>
    </row>
    <row r="13" spans="1:8" s="23" customFormat="1" ht="11.25" x14ac:dyDescent="0.2">
      <c r="A13" s="55" t="s">
        <v>59</v>
      </c>
      <c r="B13" s="55" t="s">
        <v>26</v>
      </c>
      <c r="C13" s="58" t="s">
        <v>206</v>
      </c>
      <c r="D13" s="74">
        <v>221838</v>
      </c>
      <c r="E13" s="74">
        <v>73082</v>
      </c>
      <c r="F13" s="74">
        <v>148759</v>
      </c>
      <c r="G13" s="74">
        <v>52734</v>
      </c>
      <c r="H13" s="74">
        <v>96022</v>
      </c>
    </row>
    <row r="14" spans="1:8" s="23" customFormat="1" ht="11.25" x14ac:dyDescent="0.2">
      <c r="A14" s="55" t="s">
        <v>59</v>
      </c>
      <c r="B14" s="55" t="s">
        <v>26</v>
      </c>
      <c r="C14" s="58" t="s">
        <v>207</v>
      </c>
      <c r="D14" s="74">
        <v>101655</v>
      </c>
      <c r="E14" s="74">
        <v>34747</v>
      </c>
      <c r="F14" s="74">
        <v>66906</v>
      </c>
      <c r="G14" s="74">
        <v>43269</v>
      </c>
      <c r="H14" s="74">
        <v>23640</v>
      </c>
    </row>
    <row r="15" spans="1:8" s="23" customFormat="1" ht="11.25" x14ac:dyDescent="0.2">
      <c r="A15" s="55" t="s">
        <v>59</v>
      </c>
      <c r="B15" s="55" t="s">
        <v>26</v>
      </c>
      <c r="C15" s="58" t="s">
        <v>32</v>
      </c>
      <c r="D15" s="74">
        <v>114913</v>
      </c>
      <c r="E15" s="74">
        <v>47261</v>
      </c>
      <c r="F15" s="74">
        <v>67651</v>
      </c>
      <c r="G15" s="74">
        <v>59709</v>
      </c>
      <c r="H15" s="74">
        <v>7940</v>
      </c>
    </row>
    <row r="16" spans="1:8" s="23" customFormat="1" ht="20.100000000000001" customHeight="1" x14ac:dyDescent="0.2">
      <c r="A16" s="56" t="s">
        <v>60</v>
      </c>
      <c r="B16" s="56" t="s">
        <v>27</v>
      </c>
      <c r="C16" s="59" t="s">
        <v>31</v>
      </c>
      <c r="D16" s="76">
        <v>66530</v>
      </c>
      <c r="E16" s="76">
        <v>3488</v>
      </c>
      <c r="F16" s="76">
        <v>63044</v>
      </c>
      <c r="G16" s="76">
        <v>7358</v>
      </c>
      <c r="H16" s="76">
        <v>55684</v>
      </c>
    </row>
    <row r="17" spans="1:8" s="23" customFormat="1" ht="11.25" x14ac:dyDescent="0.2">
      <c r="A17" s="56" t="s">
        <v>60</v>
      </c>
      <c r="B17" s="56" t="s">
        <v>27</v>
      </c>
      <c r="C17" s="59" t="s">
        <v>206</v>
      </c>
      <c r="D17" s="76">
        <v>81289</v>
      </c>
      <c r="E17" s="76">
        <v>15002</v>
      </c>
      <c r="F17" s="76">
        <v>66286</v>
      </c>
      <c r="G17" s="76">
        <v>14323</v>
      </c>
      <c r="H17" s="76">
        <v>51965</v>
      </c>
    </row>
    <row r="18" spans="1:8" s="23" customFormat="1" ht="11.25" x14ac:dyDescent="0.2">
      <c r="A18" s="56" t="s">
        <v>60</v>
      </c>
      <c r="B18" s="56" t="s">
        <v>27</v>
      </c>
      <c r="C18" s="59" t="s">
        <v>207</v>
      </c>
      <c r="D18" s="76">
        <v>74761</v>
      </c>
      <c r="E18" s="76">
        <v>15374</v>
      </c>
      <c r="F18" s="76">
        <v>59386</v>
      </c>
      <c r="G18" s="76">
        <v>38714</v>
      </c>
      <c r="H18" s="76">
        <v>20670</v>
      </c>
    </row>
    <row r="19" spans="1:8" s="23" customFormat="1" ht="11.25" x14ac:dyDescent="0.2">
      <c r="A19" s="56" t="s">
        <v>60</v>
      </c>
      <c r="B19" s="56" t="s">
        <v>27</v>
      </c>
      <c r="C19" s="59" t="s">
        <v>32</v>
      </c>
      <c r="D19" s="76">
        <v>96134</v>
      </c>
      <c r="E19" s="76">
        <v>30458</v>
      </c>
      <c r="F19" s="76">
        <v>65674</v>
      </c>
      <c r="G19" s="76">
        <v>53741</v>
      </c>
      <c r="H19" s="76">
        <v>11935</v>
      </c>
    </row>
    <row r="20" spans="1:8" s="23" customFormat="1" ht="20.100000000000001" customHeight="1" x14ac:dyDescent="0.2">
      <c r="A20" s="55" t="s">
        <v>61</v>
      </c>
      <c r="B20" s="55" t="s">
        <v>28</v>
      </c>
      <c r="C20" s="58" t="s">
        <v>31</v>
      </c>
      <c r="D20" s="74">
        <v>837</v>
      </c>
      <c r="E20" s="74">
        <v>23</v>
      </c>
      <c r="F20" s="74">
        <v>816</v>
      </c>
      <c r="G20" s="74">
        <v>76</v>
      </c>
      <c r="H20" s="74">
        <v>738</v>
      </c>
    </row>
    <row r="21" spans="1:8" s="23" customFormat="1" ht="11.25" x14ac:dyDescent="0.2">
      <c r="A21" s="55" t="s">
        <v>61</v>
      </c>
      <c r="B21" s="55" t="s">
        <v>28</v>
      </c>
      <c r="C21" s="58" t="s">
        <v>206</v>
      </c>
      <c r="D21" s="74">
        <v>951</v>
      </c>
      <c r="E21" s="74">
        <v>109</v>
      </c>
      <c r="F21" s="74">
        <v>843</v>
      </c>
      <c r="G21" s="74">
        <v>176</v>
      </c>
      <c r="H21" s="74">
        <v>666</v>
      </c>
    </row>
    <row r="22" spans="1:8" s="23" customFormat="1" ht="11.25" x14ac:dyDescent="0.2">
      <c r="A22" s="55" t="s">
        <v>61</v>
      </c>
      <c r="B22" s="55" t="s">
        <v>28</v>
      </c>
      <c r="C22" s="58" t="s">
        <v>207</v>
      </c>
      <c r="D22" s="74">
        <v>881</v>
      </c>
      <c r="E22" s="74">
        <v>106</v>
      </c>
      <c r="F22" s="74">
        <v>773</v>
      </c>
      <c r="G22" s="74">
        <v>474</v>
      </c>
      <c r="H22" s="74">
        <v>302</v>
      </c>
    </row>
    <row r="23" spans="1:8" ht="11.25" customHeight="1" x14ac:dyDescent="0.2">
      <c r="A23" s="55" t="s">
        <v>61</v>
      </c>
      <c r="B23" s="55" t="s">
        <v>28</v>
      </c>
      <c r="C23" s="58" t="s">
        <v>32</v>
      </c>
      <c r="D23" s="74">
        <v>1024</v>
      </c>
      <c r="E23" s="74">
        <v>223</v>
      </c>
      <c r="F23" s="74">
        <v>800</v>
      </c>
      <c r="G23" s="74">
        <v>640</v>
      </c>
      <c r="H23" s="74">
        <v>160</v>
      </c>
    </row>
    <row r="24" spans="1:8" ht="11.25" customHeight="1" x14ac:dyDescent="0.2">
      <c r="A24" s="55" t="s">
        <v>62</v>
      </c>
      <c r="B24" s="55" t="s">
        <v>29</v>
      </c>
      <c r="C24" s="58" t="s">
        <v>31</v>
      </c>
      <c r="D24" s="74">
        <v>4051</v>
      </c>
      <c r="E24" s="74">
        <v>318</v>
      </c>
      <c r="F24" s="74">
        <v>3736</v>
      </c>
      <c r="G24" s="74">
        <v>598</v>
      </c>
      <c r="H24" s="74">
        <v>3135</v>
      </c>
    </row>
    <row r="25" spans="1:8" ht="11.25" customHeight="1" x14ac:dyDescent="0.2">
      <c r="A25" s="55" t="s">
        <v>62</v>
      </c>
      <c r="B25" s="55" t="s">
        <v>29</v>
      </c>
      <c r="C25" s="58" t="s">
        <v>206</v>
      </c>
      <c r="D25" s="74">
        <v>4971</v>
      </c>
      <c r="E25" s="74">
        <v>1391</v>
      </c>
      <c r="F25" s="74">
        <v>3576</v>
      </c>
      <c r="G25" s="74">
        <v>957</v>
      </c>
      <c r="H25" s="74">
        <v>2623</v>
      </c>
    </row>
    <row r="26" spans="1:8" ht="11.25" customHeight="1" x14ac:dyDescent="0.2">
      <c r="A26" s="55" t="s">
        <v>62</v>
      </c>
      <c r="B26" s="55" t="s">
        <v>29</v>
      </c>
      <c r="C26" s="58" t="s">
        <v>207</v>
      </c>
      <c r="D26" s="74">
        <v>4158</v>
      </c>
      <c r="E26" s="74">
        <v>1316</v>
      </c>
      <c r="F26" s="74">
        <v>2846</v>
      </c>
      <c r="G26" s="74">
        <v>1896</v>
      </c>
      <c r="H26" s="74">
        <v>947</v>
      </c>
    </row>
    <row r="27" spans="1:8" ht="11.25" customHeight="1" x14ac:dyDescent="0.2">
      <c r="A27" s="55" t="s">
        <v>62</v>
      </c>
      <c r="B27" s="55" t="s">
        <v>29</v>
      </c>
      <c r="C27" s="58" t="s">
        <v>32</v>
      </c>
      <c r="D27" s="74">
        <v>5367</v>
      </c>
      <c r="E27" s="74">
        <v>2095</v>
      </c>
      <c r="F27" s="74">
        <v>3275</v>
      </c>
      <c r="G27" s="74">
        <v>2776</v>
      </c>
      <c r="H27" s="74">
        <v>496</v>
      </c>
    </row>
    <row r="28" spans="1:8" ht="11.25" customHeight="1" x14ac:dyDescent="0.2">
      <c r="A28" s="55" t="s">
        <v>63</v>
      </c>
      <c r="B28" s="55" t="s">
        <v>64</v>
      </c>
      <c r="C28" s="58" t="s">
        <v>31</v>
      </c>
      <c r="D28" s="74">
        <v>3949</v>
      </c>
      <c r="E28" s="74">
        <v>329</v>
      </c>
      <c r="F28" s="74">
        <v>3622</v>
      </c>
      <c r="G28" s="74">
        <v>503</v>
      </c>
      <c r="H28" s="74">
        <v>3116</v>
      </c>
    </row>
    <row r="29" spans="1:8" ht="11.25" customHeight="1" x14ac:dyDescent="0.2">
      <c r="A29" s="55" t="s">
        <v>63</v>
      </c>
      <c r="B29" s="55" t="s">
        <v>64</v>
      </c>
      <c r="C29" s="58" t="s">
        <v>206</v>
      </c>
      <c r="D29" s="74">
        <v>4770</v>
      </c>
      <c r="E29" s="74">
        <v>1163</v>
      </c>
      <c r="F29" s="74">
        <v>3604</v>
      </c>
      <c r="G29" s="74">
        <v>888</v>
      </c>
      <c r="H29" s="74">
        <v>2719</v>
      </c>
    </row>
    <row r="30" spans="1:8" ht="11.25" customHeight="1" x14ac:dyDescent="0.2">
      <c r="A30" s="55" t="s">
        <v>63</v>
      </c>
      <c r="B30" s="55" t="s">
        <v>64</v>
      </c>
      <c r="C30" s="58" t="s">
        <v>207</v>
      </c>
      <c r="D30" s="74">
        <v>4244</v>
      </c>
      <c r="E30" s="74">
        <v>1151</v>
      </c>
      <c r="F30" s="74">
        <v>3098</v>
      </c>
      <c r="G30" s="74">
        <v>1971</v>
      </c>
      <c r="H30" s="74">
        <v>1130</v>
      </c>
    </row>
    <row r="31" spans="1:8" ht="11.25" customHeight="1" x14ac:dyDescent="0.2">
      <c r="A31" s="55" t="s">
        <v>63</v>
      </c>
      <c r="B31" s="55" t="s">
        <v>64</v>
      </c>
      <c r="C31" s="58" t="s">
        <v>32</v>
      </c>
      <c r="D31" s="74">
        <v>5780</v>
      </c>
      <c r="E31" s="74">
        <v>2010</v>
      </c>
      <c r="F31" s="74">
        <v>3771</v>
      </c>
      <c r="G31" s="74">
        <v>2861</v>
      </c>
      <c r="H31" s="74">
        <v>913</v>
      </c>
    </row>
    <row r="32" spans="1:8" ht="11.25" customHeight="1" x14ac:dyDescent="0.2">
      <c r="A32" s="55" t="s">
        <v>65</v>
      </c>
      <c r="B32" s="55" t="s">
        <v>30</v>
      </c>
      <c r="C32" s="58" t="s">
        <v>31</v>
      </c>
      <c r="D32" s="74">
        <v>446</v>
      </c>
      <c r="E32" s="74">
        <v>22</v>
      </c>
      <c r="F32" s="74">
        <v>426</v>
      </c>
      <c r="G32" s="74">
        <v>38</v>
      </c>
      <c r="H32" s="74">
        <v>390</v>
      </c>
    </row>
    <row r="33" spans="1:8" ht="11.25" customHeight="1" x14ac:dyDescent="0.2">
      <c r="A33" s="55" t="s">
        <v>65</v>
      </c>
      <c r="B33" s="55" t="s">
        <v>30</v>
      </c>
      <c r="C33" s="58" t="s">
        <v>206</v>
      </c>
      <c r="D33" s="74">
        <v>569</v>
      </c>
      <c r="E33" s="74">
        <v>100</v>
      </c>
      <c r="F33" s="74">
        <v>471</v>
      </c>
      <c r="G33" s="74">
        <v>105</v>
      </c>
      <c r="H33" s="74">
        <v>364</v>
      </c>
    </row>
    <row r="34" spans="1:8" ht="11.25" customHeight="1" x14ac:dyDescent="0.2">
      <c r="A34" s="55" t="s">
        <v>65</v>
      </c>
      <c r="B34" s="55" t="s">
        <v>30</v>
      </c>
      <c r="C34" s="58" t="s">
        <v>207</v>
      </c>
      <c r="D34" s="74">
        <v>528</v>
      </c>
      <c r="E34" s="74">
        <v>113</v>
      </c>
      <c r="F34" s="74">
        <v>418</v>
      </c>
      <c r="G34" s="74">
        <v>262</v>
      </c>
      <c r="H34" s="74">
        <v>154</v>
      </c>
    </row>
    <row r="35" spans="1:8" ht="11.25" customHeight="1" x14ac:dyDescent="0.2">
      <c r="A35" s="55" t="s">
        <v>65</v>
      </c>
      <c r="B35" s="55" t="s">
        <v>30</v>
      </c>
      <c r="C35" s="58" t="s">
        <v>32</v>
      </c>
      <c r="D35" s="74">
        <v>774</v>
      </c>
      <c r="E35" s="74">
        <v>230</v>
      </c>
      <c r="F35" s="74">
        <v>547</v>
      </c>
      <c r="G35" s="74">
        <v>457</v>
      </c>
      <c r="H35" s="74">
        <v>86</v>
      </c>
    </row>
    <row r="36" spans="1:8" ht="11.25" customHeight="1" x14ac:dyDescent="0.2">
      <c r="A36" s="55" t="s">
        <v>215</v>
      </c>
      <c r="B36" s="55" t="s">
        <v>216</v>
      </c>
      <c r="C36" s="58" t="s">
        <v>31</v>
      </c>
      <c r="D36" s="74">
        <v>434</v>
      </c>
      <c r="E36" s="74">
        <v>21</v>
      </c>
      <c r="F36" s="74">
        <v>410</v>
      </c>
      <c r="G36" s="74">
        <v>41</v>
      </c>
      <c r="H36" s="74">
        <v>373</v>
      </c>
    </row>
    <row r="37" spans="1:8" ht="11.25" customHeight="1" x14ac:dyDescent="0.2">
      <c r="A37" s="55" t="s">
        <v>215</v>
      </c>
      <c r="B37" s="55" t="s">
        <v>216</v>
      </c>
      <c r="C37" s="58" t="s">
        <v>206</v>
      </c>
      <c r="D37" s="74">
        <v>539</v>
      </c>
      <c r="E37" s="74">
        <v>100</v>
      </c>
      <c r="F37" s="74">
        <v>442</v>
      </c>
      <c r="G37" s="74">
        <v>105</v>
      </c>
      <c r="H37" s="74">
        <v>337</v>
      </c>
    </row>
    <row r="38" spans="1:8" ht="11.25" customHeight="1" x14ac:dyDescent="0.2">
      <c r="A38" s="55" t="s">
        <v>215</v>
      </c>
      <c r="B38" s="55" t="s">
        <v>216</v>
      </c>
      <c r="C38" s="58" t="s">
        <v>207</v>
      </c>
      <c r="D38" s="74">
        <v>503</v>
      </c>
      <c r="E38" s="74">
        <v>116</v>
      </c>
      <c r="F38" s="74">
        <v>384</v>
      </c>
      <c r="G38" s="74">
        <v>252</v>
      </c>
      <c r="H38" s="74">
        <v>133</v>
      </c>
    </row>
    <row r="39" spans="1:8" ht="11.25" customHeight="1" x14ac:dyDescent="0.2">
      <c r="A39" s="55" t="s">
        <v>215</v>
      </c>
      <c r="B39" s="55" t="s">
        <v>216</v>
      </c>
      <c r="C39" s="58" t="s">
        <v>32</v>
      </c>
      <c r="D39" s="74">
        <v>662</v>
      </c>
      <c r="E39" s="74">
        <v>226</v>
      </c>
      <c r="F39" s="74">
        <v>433</v>
      </c>
      <c r="G39" s="74">
        <v>351</v>
      </c>
      <c r="H39" s="74">
        <v>84</v>
      </c>
    </row>
    <row r="40" spans="1:8" ht="11.25" customHeight="1" x14ac:dyDescent="0.2">
      <c r="A40" s="55" t="s">
        <v>217</v>
      </c>
      <c r="B40" s="55" t="s">
        <v>218</v>
      </c>
      <c r="C40" s="58" t="s">
        <v>31</v>
      </c>
      <c r="D40" s="74">
        <v>433</v>
      </c>
      <c r="E40" s="74">
        <v>10</v>
      </c>
      <c r="F40" s="74">
        <v>423</v>
      </c>
      <c r="G40" s="74">
        <v>33</v>
      </c>
      <c r="H40" s="74">
        <v>389</v>
      </c>
    </row>
    <row r="41" spans="1:8" ht="11.25" customHeight="1" x14ac:dyDescent="0.2">
      <c r="A41" s="55" t="s">
        <v>217</v>
      </c>
      <c r="B41" s="55" t="s">
        <v>218</v>
      </c>
      <c r="C41" s="58" t="s">
        <v>206</v>
      </c>
      <c r="D41" s="74">
        <v>549</v>
      </c>
      <c r="E41" s="74">
        <v>64</v>
      </c>
      <c r="F41" s="74">
        <v>485</v>
      </c>
      <c r="G41" s="74">
        <v>93</v>
      </c>
      <c r="H41" s="74">
        <v>395</v>
      </c>
    </row>
    <row r="42" spans="1:8" ht="11.25" customHeight="1" x14ac:dyDescent="0.2">
      <c r="A42" s="55" t="s">
        <v>217</v>
      </c>
      <c r="B42" s="55" t="s">
        <v>218</v>
      </c>
      <c r="C42" s="58" t="s">
        <v>207</v>
      </c>
      <c r="D42" s="74">
        <v>456</v>
      </c>
      <c r="E42" s="74">
        <v>57</v>
      </c>
      <c r="F42" s="74">
        <v>400</v>
      </c>
      <c r="G42" s="74">
        <v>275</v>
      </c>
      <c r="H42" s="74">
        <v>126</v>
      </c>
    </row>
    <row r="43" spans="1:8" ht="11.25" customHeight="1" x14ac:dyDescent="0.2">
      <c r="A43" s="55" t="s">
        <v>217</v>
      </c>
      <c r="B43" s="55" t="s">
        <v>218</v>
      </c>
      <c r="C43" s="58" t="s">
        <v>32</v>
      </c>
      <c r="D43" s="74">
        <v>710</v>
      </c>
      <c r="E43" s="74">
        <v>161</v>
      </c>
      <c r="F43" s="74">
        <v>547</v>
      </c>
      <c r="G43" s="74">
        <v>426</v>
      </c>
      <c r="H43" s="74">
        <v>122</v>
      </c>
    </row>
    <row r="44" spans="1:8" ht="11.25" customHeight="1" x14ac:dyDescent="0.2">
      <c r="A44" s="55" t="s">
        <v>219</v>
      </c>
      <c r="B44" s="55" t="s">
        <v>220</v>
      </c>
      <c r="C44" s="58" t="s">
        <v>31</v>
      </c>
      <c r="D44" s="74">
        <v>200</v>
      </c>
      <c r="E44" s="74">
        <v>4</v>
      </c>
      <c r="F44" s="74">
        <v>197</v>
      </c>
      <c r="G44" s="74">
        <v>18</v>
      </c>
      <c r="H44" s="74">
        <v>179</v>
      </c>
    </row>
    <row r="45" spans="1:8" ht="11.25" customHeight="1" x14ac:dyDescent="0.2">
      <c r="A45" s="55" t="s">
        <v>219</v>
      </c>
      <c r="B45" s="55" t="s">
        <v>220</v>
      </c>
      <c r="C45" s="58" t="s">
        <v>206</v>
      </c>
      <c r="D45" s="74">
        <v>236</v>
      </c>
      <c r="E45" s="74">
        <v>24</v>
      </c>
      <c r="F45" s="74">
        <v>213</v>
      </c>
      <c r="G45" s="74">
        <v>39</v>
      </c>
      <c r="H45" s="74">
        <v>178</v>
      </c>
    </row>
    <row r="46" spans="1:8" ht="11.25" customHeight="1" x14ac:dyDescent="0.2">
      <c r="A46" s="55" t="s">
        <v>219</v>
      </c>
      <c r="B46" s="55" t="s">
        <v>220</v>
      </c>
      <c r="C46" s="58" t="s">
        <v>207</v>
      </c>
      <c r="D46" s="74">
        <v>213</v>
      </c>
      <c r="E46" s="74">
        <v>33</v>
      </c>
      <c r="F46" s="74">
        <v>181</v>
      </c>
      <c r="G46" s="74">
        <v>109</v>
      </c>
      <c r="H46" s="74">
        <v>74</v>
      </c>
    </row>
    <row r="47" spans="1:8" ht="11.25" customHeight="1" x14ac:dyDescent="0.2">
      <c r="A47" s="55" t="s">
        <v>219</v>
      </c>
      <c r="B47" s="55" t="s">
        <v>220</v>
      </c>
      <c r="C47" s="58" t="s">
        <v>32</v>
      </c>
      <c r="D47" s="74">
        <v>264</v>
      </c>
      <c r="E47" s="74">
        <v>62</v>
      </c>
      <c r="F47" s="74">
        <v>201</v>
      </c>
      <c r="G47" s="74">
        <v>146</v>
      </c>
      <c r="H47" s="74">
        <v>52</v>
      </c>
    </row>
    <row r="48" spans="1:8" ht="11.25" customHeight="1" x14ac:dyDescent="0.2">
      <c r="A48" s="55" t="s">
        <v>221</v>
      </c>
      <c r="B48" s="55" t="s">
        <v>222</v>
      </c>
      <c r="C48" s="58" t="s">
        <v>31</v>
      </c>
      <c r="D48" s="74">
        <v>982</v>
      </c>
      <c r="E48" s="74">
        <v>41</v>
      </c>
      <c r="F48" s="74">
        <v>944</v>
      </c>
      <c r="G48" s="74">
        <v>88</v>
      </c>
      <c r="H48" s="74">
        <v>854</v>
      </c>
    </row>
    <row r="49" spans="1:8" ht="11.25" customHeight="1" x14ac:dyDescent="0.2">
      <c r="A49" s="55" t="s">
        <v>221</v>
      </c>
      <c r="B49" s="55" t="s">
        <v>222</v>
      </c>
      <c r="C49" s="58" t="s">
        <v>206</v>
      </c>
      <c r="D49" s="74">
        <v>1134</v>
      </c>
      <c r="E49" s="74">
        <v>174</v>
      </c>
      <c r="F49" s="74">
        <v>957</v>
      </c>
      <c r="G49" s="74">
        <v>166</v>
      </c>
      <c r="H49" s="74">
        <v>792</v>
      </c>
    </row>
    <row r="50" spans="1:8" ht="11.25" customHeight="1" x14ac:dyDescent="0.2">
      <c r="A50" s="55" t="s">
        <v>221</v>
      </c>
      <c r="B50" s="55" t="s">
        <v>222</v>
      </c>
      <c r="C50" s="58" t="s">
        <v>207</v>
      </c>
      <c r="D50" s="74">
        <v>1083</v>
      </c>
      <c r="E50" s="74">
        <v>191</v>
      </c>
      <c r="F50" s="74">
        <v>895</v>
      </c>
      <c r="G50" s="74">
        <v>582</v>
      </c>
      <c r="H50" s="74">
        <v>310</v>
      </c>
    </row>
    <row r="51" spans="1:8" ht="11.25" customHeight="1" x14ac:dyDescent="0.2">
      <c r="A51" s="55" t="s">
        <v>221</v>
      </c>
      <c r="B51" s="55" t="s">
        <v>222</v>
      </c>
      <c r="C51" s="58" t="s">
        <v>32</v>
      </c>
      <c r="D51" s="74">
        <v>1503</v>
      </c>
      <c r="E51" s="74">
        <v>455</v>
      </c>
      <c r="F51" s="74">
        <v>1044</v>
      </c>
      <c r="G51" s="74">
        <v>841</v>
      </c>
      <c r="H51" s="74">
        <v>208</v>
      </c>
    </row>
    <row r="52" spans="1:8" ht="11.25" customHeight="1" x14ac:dyDescent="0.2">
      <c r="A52" s="55" t="s">
        <v>223</v>
      </c>
      <c r="B52" s="55" t="s">
        <v>224</v>
      </c>
      <c r="C52" s="58" t="s">
        <v>31</v>
      </c>
      <c r="D52" s="74">
        <v>1360</v>
      </c>
      <c r="E52" s="74">
        <v>58</v>
      </c>
      <c r="F52" s="74">
        <v>1298</v>
      </c>
      <c r="G52" s="74">
        <v>120</v>
      </c>
      <c r="H52" s="74">
        <v>1176</v>
      </c>
    </row>
    <row r="53" spans="1:8" ht="11.25" customHeight="1" x14ac:dyDescent="0.2">
      <c r="A53" s="55" t="s">
        <v>223</v>
      </c>
      <c r="B53" s="55" t="s">
        <v>224</v>
      </c>
      <c r="C53" s="58" t="s">
        <v>206</v>
      </c>
      <c r="D53" s="74">
        <v>1620</v>
      </c>
      <c r="E53" s="74">
        <v>261</v>
      </c>
      <c r="F53" s="74">
        <v>1358</v>
      </c>
      <c r="G53" s="74">
        <v>256</v>
      </c>
      <c r="H53" s="74">
        <v>1104</v>
      </c>
    </row>
    <row r="54" spans="1:8" ht="11.25" customHeight="1" x14ac:dyDescent="0.2">
      <c r="A54" s="55" t="s">
        <v>223</v>
      </c>
      <c r="B54" s="55" t="s">
        <v>224</v>
      </c>
      <c r="C54" s="58" t="s">
        <v>207</v>
      </c>
      <c r="D54" s="74">
        <v>1369</v>
      </c>
      <c r="E54" s="74">
        <v>257</v>
      </c>
      <c r="F54" s="74">
        <v>1114</v>
      </c>
      <c r="G54" s="74">
        <v>689</v>
      </c>
      <c r="H54" s="74">
        <v>428</v>
      </c>
    </row>
    <row r="55" spans="1:8" ht="11.25" customHeight="1" x14ac:dyDescent="0.2">
      <c r="A55" s="55" t="s">
        <v>223</v>
      </c>
      <c r="B55" s="55" t="s">
        <v>224</v>
      </c>
      <c r="C55" s="58" t="s">
        <v>32</v>
      </c>
      <c r="D55" s="74">
        <v>1585</v>
      </c>
      <c r="E55" s="74">
        <v>472</v>
      </c>
      <c r="F55" s="74">
        <v>1110</v>
      </c>
      <c r="G55" s="74">
        <v>917</v>
      </c>
      <c r="H55" s="74">
        <v>197</v>
      </c>
    </row>
    <row r="56" spans="1:8" ht="11.25" customHeight="1" x14ac:dyDescent="0.2">
      <c r="A56" s="55" t="s">
        <v>225</v>
      </c>
      <c r="B56" s="55" t="s">
        <v>226</v>
      </c>
      <c r="C56" s="58" t="s">
        <v>31</v>
      </c>
      <c r="D56" s="74">
        <v>839</v>
      </c>
      <c r="E56" s="74">
        <v>32</v>
      </c>
      <c r="F56" s="74">
        <v>809</v>
      </c>
      <c r="G56" s="74">
        <v>75</v>
      </c>
      <c r="H56" s="74">
        <v>736</v>
      </c>
    </row>
    <row r="57" spans="1:8" ht="11.25" customHeight="1" x14ac:dyDescent="0.2">
      <c r="A57" s="55" t="s">
        <v>225</v>
      </c>
      <c r="B57" s="55" t="s">
        <v>226</v>
      </c>
      <c r="C57" s="58" t="s">
        <v>206</v>
      </c>
      <c r="D57" s="74">
        <v>985</v>
      </c>
      <c r="E57" s="74">
        <v>134</v>
      </c>
      <c r="F57" s="74">
        <v>849</v>
      </c>
      <c r="G57" s="74">
        <v>155</v>
      </c>
      <c r="H57" s="74">
        <v>697</v>
      </c>
    </row>
    <row r="58" spans="1:8" ht="11.25" customHeight="1" x14ac:dyDescent="0.2">
      <c r="A58" s="55" t="s">
        <v>225</v>
      </c>
      <c r="B58" s="55" t="s">
        <v>226</v>
      </c>
      <c r="C58" s="58" t="s">
        <v>207</v>
      </c>
      <c r="D58" s="74">
        <v>894</v>
      </c>
      <c r="E58" s="74">
        <v>137</v>
      </c>
      <c r="F58" s="74">
        <v>760</v>
      </c>
      <c r="G58" s="74">
        <v>485</v>
      </c>
      <c r="H58" s="74">
        <v>276</v>
      </c>
    </row>
    <row r="59" spans="1:8" ht="11.25" customHeight="1" x14ac:dyDescent="0.2">
      <c r="A59" s="55" t="s">
        <v>225</v>
      </c>
      <c r="B59" s="55" t="s">
        <v>226</v>
      </c>
      <c r="C59" s="58" t="s">
        <v>32</v>
      </c>
      <c r="D59" s="74">
        <v>1181</v>
      </c>
      <c r="E59" s="74">
        <v>290</v>
      </c>
      <c r="F59" s="74">
        <v>891</v>
      </c>
      <c r="G59" s="74">
        <v>732</v>
      </c>
      <c r="H59" s="74">
        <v>160</v>
      </c>
    </row>
    <row r="60" spans="1:8" ht="11.25" customHeight="1" x14ac:dyDescent="0.2">
      <c r="A60" s="55" t="s">
        <v>227</v>
      </c>
      <c r="B60" s="55" t="s">
        <v>228</v>
      </c>
      <c r="C60" s="58" t="s">
        <v>31</v>
      </c>
      <c r="D60" s="74">
        <v>175</v>
      </c>
      <c r="E60" s="74">
        <v>14</v>
      </c>
      <c r="F60" s="74">
        <v>160</v>
      </c>
      <c r="G60" s="74">
        <v>13</v>
      </c>
      <c r="H60" s="74">
        <v>151</v>
      </c>
    </row>
    <row r="61" spans="1:8" ht="11.25" customHeight="1" x14ac:dyDescent="0.2">
      <c r="A61" s="55" t="s">
        <v>227</v>
      </c>
      <c r="B61" s="55" t="s">
        <v>228</v>
      </c>
      <c r="C61" s="58" t="s">
        <v>206</v>
      </c>
      <c r="D61" s="74">
        <v>192</v>
      </c>
      <c r="E61" s="74">
        <v>18</v>
      </c>
      <c r="F61" s="74">
        <v>177</v>
      </c>
      <c r="G61" s="74">
        <v>31</v>
      </c>
      <c r="H61" s="74">
        <v>143</v>
      </c>
    </row>
    <row r="62" spans="1:8" ht="11.25" customHeight="1" x14ac:dyDescent="0.2">
      <c r="A62" s="55" t="s">
        <v>227</v>
      </c>
      <c r="B62" s="55" t="s">
        <v>228</v>
      </c>
      <c r="C62" s="58" t="s">
        <v>207</v>
      </c>
      <c r="D62" s="74">
        <v>207</v>
      </c>
      <c r="E62" s="74">
        <v>37</v>
      </c>
      <c r="F62" s="74">
        <v>169</v>
      </c>
      <c r="G62" s="74">
        <v>119</v>
      </c>
      <c r="H62" s="74">
        <v>51</v>
      </c>
    </row>
    <row r="63" spans="1:8" ht="11.25" customHeight="1" x14ac:dyDescent="0.2">
      <c r="A63" s="55" t="s">
        <v>227</v>
      </c>
      <c r="B63" s="55" t="s">
        <v>228</v>
      </c>
      <c r="C63" s="58" t="s">
        <v>32</v>
      </c>
      <c r="D63" s="74">
        <v>246</v>
      </c>
      <c r="E63" s="74">
        <v>71</v>
      </c>
      <c r="F63" s="74">
        <v>173</v>
      </c>
      <c r="G63" s="74">
        <v>142</v>
      </c>
      <c r="H63" s="74">
        <v>32</v>
      </c>
    </row>
    <row r="64" spans="1:8" ht="11.25" customHeight="1" x14ac:dyDescent="0.2">
      <c r="A64" s="55" t="s">
        <v>229</v>
      </c>
      <c r="B64" s="55" t="s">
        <v>230</v>
      </c>
      <c r="C64" s="58" t="s">
        <v>31</v>
      </c>
      <c r="D64" s="74">
        <v>1129</v>
      </c>
      <c r="E64" s="74">
        <v>34</v>
      </c>
      <c r="F64" s="74">
        <v>1093</v>
      </c>
      <c r="G64" s="74">
        <v>103</v>
      </c>
      <c r="H64" s="74">
        <v>992</v>
      </c>
    </row>
    <row r="65" spans="1:8" ht="11.25" customHeight="1" x14ac:dyDescent="0.2">
      <c r="A65" s="55" t="s">
        <v>229</v>
      </c>
      <c r="B65" s="55" t="s">
        <v>230</v>
      </c>
      <c r="C65" s="58" t="s">
        <v>206</v>
      </c>
      <c r="D65" s="74">
        <v>1247</v>
      </c>
      <c r="E65" s="74">
        <v>197</v>
      </c>
      <c r="F65" s="74">
        <v>1051</v>
      </c>
      <c r="G65" s="74">
        <v>197</v>
      </c>
      <c r="H65" s="74">
        <v>854</v>
      </c>
    </row>
    <row r="66" spans="1:8" ht="11.25" customHeight="1" x14ac:dyDescent="0.2">
      <c r="A66" s="55" t="s">
        <v>229</v>
      </c>
      <c r="B66" s="55" t="s">
        <v>230</v>
      </c>
      <c r="C66" s="58" t="s">
        <v>207</v>
      </c>
      <c r="D66" s="74">
        <v>1123</v>
      </c>
      <c r="E66" s="74">
        <v>180</v>
      </c>
      <c r="F66" s="74">
        <v>942</v>
      </c>
      <c r="G66" s="74">
        <v>590</v>
      </c>
      <c r="H66" s="74">
        <v>354</v>
      </c>
    </row>
    <row r="67" spans="1:8" ht="11.25" customHeight="1" x14ac:dyDescent="0.2">
      <c r="A67" s="55" t="s">
        <v>229</v>
      </c>
      <c r="B67" s="55" t="s">
        <v>230</v>
      </c>
      <c r="C67" s="58" t="s">
        <v>32</v>
      </c>
      <c r="D67" s="74">
        <v>1284</v>
      </c>
      <c r="E67" s="74">
        <v>365</v>
      </c>
      <c r="F67" s="74">
        <v>918</v>
      </c>
      <c r="G67" s="74">
        <v>759</v>
      </c>
      <c r="H67" s="74">
        <v>157</v>
      </c>
    </row>
    <row r="68" spans="1:8" ht="11.25" customHeight="1" x14ac:dyDescent="0.2">
      <c r="A68" s="55" t="s">
        <v>231</v>
      </c>
      <c r="B68" s="55" t="s">
        <v>232</v>
      </c>
      <c r="C68" s="58" t="s">
        <v>31</v>
      </c>
      <c r="D68" s="74">
        <v>897</v>
      </c>
      <c r="E68" s="74">
        <v>40</v>
      </c>
      <c r="F68" s="74">
        <v>858</v>
      </c>
      <c r="G68" s="74">
        <v>116</v>
      </c>
      <c r="H68" s="74">
        <v>743</v>
      </c>
    </row>
    <row r="69" spans="1:8" ht="11.25" customHeight="1" x14ac:dyDescent="0.2">
      <c r="A69" s="55" t="s">
        <v>231</v>
      </c>
      <c r="B69" s="55" t="s">
        <v>232</v>
      </c>
      <c r="C69" s="58" t="s">
        <v>206</v>
      </c>
      <c r="D69" s="74">
        <v>1067</v>
      </c>
      <c r="E69" s="74">
        <v>194</v>
      </c>
      <c r="F69" s="74">
        <v>871</v>
      </c>
      <c r="G69" s="74">
        <v>185</v>
      </c>
      <c r="H69" s="74">
        <v>687</v>
      </c>
    </row>
    <row r="70" spans="1:8" ht="11.25" customHeight="1" x14ac:dyDescent="0.2">
      <c r="A70" s="55" t="s">
        <v>231</v>
      </c>
      <c r="B70" s="55" t="s">
        <v>232</v>
      </c>
      <c r="C70" s="58" t="s">
        <v>207</v>
      </c>
      <c r="D70" s="74">
        <v>1046</v>
      </c>
      <c r="E70" s="74">
        <v>207</v>
      </c>
      <c r="F70" s="74">
        <v>840</v>
      </c>
      <c r="G70" s="74">
        <v>568</v>
      </c>
      <c r="H70" s="74">
        <v>268</v>
      </c>
    </row>
    <row r="71" spans="1:8" ht="11.25" customHeight="1" x14ac:dyDescent="0.2">
      <c r="A71" s="55" t="s">
        <v>231</v>
      </c>
      <c r="B71" s="55" t="s">
        <v>232</v>
      </c>
      <c r="C71" s="58" t="s">
        <v>32</v>
      </c>
      <c r="D71" s="74">
        <v>1375</v>
      </c>
      <c r="E71" s="74">
        <v>446</v>
      </c>
      <c r="F71" s="74">
        <v>931</v>
      </c>
      <c r="G71" s="74">
        <v>797</v>
      </c>
      <c r="H71" s="74">
        <v>133</v>
      </c>
    </row>
    <row r="72" spans="1:8" ht="11.25" customHeight="1" x14ac:dyDescent="0.2">
      <c r="A72" s="55" t="s">
        <v>233</v>
      </c>
      <c r="B72" s="55" t="s">
        <v>234</v>
      </c>
      <c r="C72" s="58" t="s">
        <v>31</v>
      </c>
      <c r="D72" s="74">
        <v>1374</v>
      </c>
      <c r="E72" s="74">
        <v>67</v>
      </c>
      <c r="F72" s="74">
        <v>1309</v>
      </c>
      <c r="G72" s="74">
        <v>136</v>
      </c>
      <c r="H72" s="74">
        <v>1170</v>
      </c>
    </row>
    <row r="73" spans="1:8" ht="11.25" customHeight="1" x14ac:dyDescent="0.2">
      <c r="A73" s="55" t="s">
        <v>233</v>
      </c>
      <c r="B73" s="55" t="s">
        <v>234</v>
      </c>
      <c r="C73" s="58" t="s">
        <v>206</v>
      </c>
      <c r="D73" s="74">
        <v>1724</v>
      </c>
      <c r="E73" s="74">
        <v>273</v>
      </c>
      <c r="F73" s="74">
        <v>1454</v>
      </c>
      <c r="G73" s="74">
        <v>312</v>
      </c>
      <c r="H73" s="74">
        <v>1144</v>
      </c>
    </row>
    <row r="74" spans="1:8" ht="11.25" customHeight="1" x14ac:dyDescent="0.2">
      <c r="A74" s="55" t="s">
        <v>233</v>
      </c>
      <c r="B74" s="55" t="s">
        <v>234</v>
      </c>
      <c r="C74" s="58" t="s">
        <v>207</v>
      </c>
      <c r="D74" s="74">
        <v>1608</v>
      </c>
      <c r="E74" s="74">
        <v>344</v>
      </c>
      <c r="F74" s="74">
        <v>1266</v>
      </c>
      <c r="G74" s="74">
        <v>815</v>
      </c>
      <c r="H74" s="74">
        <v>453</v>
      </c>
    </row>
    <row r="75" spans="1:8" ht="11.25" customHeight="1" x14ac:dyDescent="0.2">
      <c r="A75" s="55" t="s">
        <v>233</v>
      </c>
      <c r="B75" s="55" t="s">
        <v>234</v>
      </c>
      <c r="C75" s="58" t="s">
        <v>32</v>
      </c>
      <c r="D75" s="74">
        <v>2101</v>
      </c>
      <c r="E75" s="74">
        <v>683</v>
      </c>
      <c r="F75" s="74">
        <v>1419</v>
      </c>
      <c r="G75" s="74">
        <v>1135</v>
      </c>
      <c r="H75" s="74">
        <v>279</v>
      </c>
    </row>
    <row r="76" spans="1:8" ht="11.25" customHeight="1" x14ac:dyDescent="0.2">
      <c r="A76" s="55" t="s">
        <v>235</v>
      </c>
      <c r="B76" s="55" t="s">
        <v>236</v>
      </c>
      <c r="C76" s="58" t="s">
        <v>31</v>
      </c>
      <c r="D76" s="74">
        <v>575</v>
      </c>
      <c r="E76" s="74">
        <v>18</v>
      </c>
      <c r="F76" s="74">
        <v>556</v>
      </c>
      <c r="G76" s="74">
        <v>49</v>
      </c>
      <c r="H76" s="74">
        <v>509</v>
      </c>
    </row>
    <row r="77" spans="1:8" ht="11.25" customHeight="1" x14ac:dyDescent="0.2">
      <c r="A77" s="55" t="s">
        <v>235</v>
      </c>
      <c r="B77" s="55" t="s">
        <v>236</v>
      </c>
      <c r="C77" s="58" t="s">
        <v>206</v>
      </c>
      <c r="D77" s="74">
        <v>727</v>
      </c>
      <c r="E77" s="74">
        <v>96</v>
      </c>
      <c r="F77" s="74">
        <v>633</v>
      </c>
      <c r="G77" s="74">
        <v>138</v>
      </c>
      <c r="H77" s="74">
        <v>497</v>
      </c>
    </row>
    <row r="78" spans="1:8" ht="11.25" customHeight="1" x14ac:dyDescent="0.2">
      <c r="A78" s="55" t="s">
        <v>235</v>
      </c>
      <c r="B78" s="55" t="s">
        <v>236</v>
      </c>
      <c r="C78" s="58" t="s">
        <v>207</v>
      </c>
      <c r="D78" s="74">
        <v>639</v>
      </c>
      <c r="E78" s="74">
        <v>78</v>
      </c>
      <c r="F78" s="74">
        <v>563</v>
      </c>
      <c r="G78" s="74">
        <v>352</v>
      </c>
      <c r="H78" s="74">
        <v>213</v>
      </c>
    </row>
    <row r="79" spans="1:8" ht="11.25" customHeight="1" x14ac:dyDescent="0.2">
      <c r="A79" s="55" t="s">
        <v>235</v>
      </c>
      <c r="B79" s="55" t="s">
        <v>236</v>
      </c>
      <c r="C79" s="58" t="s">
        <v>32</v>
      </c>
      <c r="D79" s="74">
        <v>804</v>
      </c>
      <c r="E79" s="74">
        <v>221</v>
      </c>
      <c r="F79" s="74">
        <v>582</v>
      </c>
      <c r="G79" s="74">
        <v>456</v>
      </c>
      <c r="H79" s="74">
        <v>125</v>
      </c>
    </row>
    <row r="80" spans="1:8" ht="11.25" customHeight="1" x14ac:dyDescent="0.2">
      <c r="A80" s="55" t="s">
        <v>237</v>
      </c>
      <c r="B80" s="55" t="s">
        <v>238</v>
      </c>
      <c r="C80" s="58" t="s">
        <v>31</v>
      </c>
      <c r="D80" s="74">
        <v>914</v>
      </c>
      <c r="E80" s="74">
        <v>50</v>
      </c>
      <c r="F80" s="74">
        <v>866</v>
      </c>
      <c r="G80" s="74">
        <v>105</v>
      </c>
      <c r="H80" s="74">
        <v>760</v>
      </c>
    </row>
    <row r="81" spans="1:8" ht="11.25" customHeight="1" x14ac:dyDescent="0.2">
      <c r="A81" s="55" t="s">
        <v>237</v>
      </c>
      <c r="B81" s="55" t="s">
        <v>238</v>
      </c>
      <c r="C81" s="58" t="s">
        <v>206</v>
      </c>
      <c r="D81" s="74">
        <v>1093</v>
      </c>
      <c r="E81" s="74">
        <v>171</v>
      </c>
      <c r="F81" s="74">
        <v>920</v>
      </c>
      <c r="G81" s="74">
        <v>195</v>
      </c>
      <c r="H81" s="74">
        <v>727</v>
      </c>
    </row>
    <row r="82" spans="1:8" ht="11.25" customHeight="1" x14ac:dyDescent="0.2">
      <c r="A82" s="55" t="s">
        <v>237</v>
      </c>
      <c r="B82" s="55" t="s">
        <v>238</v>
      </c>
      <c r="C82" s="58" t="s">
        <v>207</v>
      </c>
      <c r="D82" s="74">
        <v>911</v>
      </c>
      <c r="E82" s="74">
        <v>199</v>
      </c>
      <c r="F82" s="74">
        <v>715</v>
      </c>
      <c r="G82" s="74">
        <v>463</v>
      </c>
      <c r="H82" s="74">
        <v>250</v>
      </c>
    </row>
    <row r="83" spans="1:8" ht="11.25" customHeight="1" x14ac:dyDescent="0.2">
      <c r="A83" s="55" t="s">
        <v>237</v>
      </c>
      <c r="B83" s="55" t="s">
        <v>238</v>
      </c>
      <c r="C83" s="58" t="s">
        <v>32</v>
      </c>
      <c r="D83" s="74">
        <v>1228</v>
      </c>
      <c r="E83" s="74">
        <v>408</v>
      </c>
      <c r="F83" s="74">
        <v>819</v>
      </c>
      <c r="G83" s="74">
        <v>691</v>
      </c>
      <c r="H83" s="74">
        <v>127</v>
      </c>
    </row>
    <row r="84" spans="1:8" ht="11.25" customHeight="1" x14ac:dyDescent="0.2">
      <c r="A84" s="55" t="s">
        <v>239</v>
      </c>
      <c r="B84" s="55" t="s">
        <v>240</v>
      </c>
      <c r="C84" s="58" t="s">
        <v>31</v>
      </c>
      <c r="D84" s="74">
        <v>654</v>
      </c>
      <c r="E84" s="74">
        <v>45</v>
      </c>
      <c r="F84" s="74">
        <v>610</v>
      </c>
      <c r="G84" s="74">
        <v>76</v>
      </c>
      <c r="H84" s="74">
        <v>537</v>
      </c>
    </row>
    <row r="85" spans="1:8" ht="11.25" customHeight="1" x14ac:dyDescent="0.2">
      <c r="A85" s="55" t="s">
        <v>239</v>
      </c>
      <c r="B85" s="55" t="s">
        <v>240</v>
      </c>
      <c r="C85" s="58" t="s">
        <v>206</v>
      </c>
      <c r="D85" s="74">
        <v>828</v>
      </c>
      <c r="E85" s="74">
        <v>144</v>
      </c>
      <c r="F85" s="74">
        <v>687</v>
      </c>
      <c r="G85" s="74">
        <v>170</v>
      </c>
      <c r="H85" s="74">
        <v>513</v>
      </c>
    </row>
    <row r="86" spans="1:8" ht="11.25" customHeight="1" x14ac:dyDescent="0.2">
      <c r="A86" s="55" t="s">
        <v>239</v>
      </c>
      <c r="B86" s="55" t="s">
        <v>240</v>
      </c>
      <c r="C86" s="58" t="s">
        <v>207</v>
      </c>
      <c r="D86" s="74">
        <v>757</v>
      </c>
      <c r="E86" s="74">
        <v>150</v>
      </c>
      <c r="F86" s="74">
        <v>605</v>
      </c>
      <c r="G86" s="74">
        <v>435</v>
      </c>
      <c r="H86" s="74">
        <v>173</v>
      </c>
    </row>
    <row r="87" spans="1:8" ht="11.25" customHeight="1" x14ac:dyDescent="0.2">
      <c r="A87" s="55" t="s">
        <v>239</v>
      </c>
      <c r="B87" s="55" t="s">
        <v>240</v>
      </c>
      <c r="C87" s="58" t="s">
        <v>32</v>
      </c>
      <c r="D87" s="74">
        <v>1059</v>
      </c>
      <c r="E87" s="74">
        <v>377</v>
      </c>
      <c r="F87" s="74">
        <v>684</v>
      </c>
      <c r="G87" s="74">
        <v>571</v>
      </c>
      <c r="H87" s="74">
        <v>111</v>
      </c>
    </row>
    <row r="88" spans="1:8" ht="11.25" customHeight="1" x14ac:dyDescent="0.2">
      <c r="A88" s="55" t="s">
        <v>241</v>
      </c>
      <c r="B88" s="55" t="s">
        <v>242</v>
      </c>
      <c r="C88" s="58" t="s">
        <v>31</v>
      </c>
      <c r="D88" s="74">
        <v>835</v>
      </c>
      <c r="E88" s="74">
        <v>27</v>
      </c>
      <c r="F88" s="74">
        <v>807</v>
      </c>
      <c r="G88" s="74">
        <v>70</v>
      </c>
      <c r="H88" s="74">
        <v>738</v>
      </c>
    </row>
    <row r="89" spans="1:8" ht="11.25" customHeight="1" x14ac:dyDescent="0.2">
      <c r="A89" s="55" t="s">
        <v>241</v>
      </c>
      <c r="B89" s="55" t="s">
        <v>242</v>
      </c>
      <c r="C89" s="58" t="s">
        <v>206</v>
      </c>
      <c r="D89" s="74">
        <v>929</v>
      </c>
      <c r="E89" s="74">
        <v>91</v>
      </c>
      <c r="F89" s="74">
        <v>835</v>
      </c>
      <c r="G89" s="74">
        <v>135</v>
      </c>
      <c r="H89" s="74">
        <v>701</v>
      </c>
    </row>
    <row r="90" spans="1:8" ht="11.25" customHeight="1" x14ac:dyDescent="0.2">
      <c r="A90" s="55" t="s">
        <v>241</v>
      </c>
      <c r="B90" s="55" t="s">
        <v>242</v>
      </c>
      <c r="C90" s="58" t="s">
        <v>207</v>
      </c>
      <c r="D90" s="74">
        <v>862</v>
      </c>
      <c r="E90" s="74">
        <v>120</v>
      </c>
      <c r="F90" s="74">
        <v>744</v>
      </c>
      <c r="G90" s="74">
        <v>504</v>
      </c>
      <c r="H90" s="74">
        <v>243</v>
      </c>
    </row>
    <row r="91" spans="1:8" ht="11.25" customHeight="1" x14ac:dyDescent="0.2">
      <c r="A91" s="55" t="s">
        <v>241</v>
      </c>
      <c r="B91" s="55" t="s">
        <v>242</v>
      </c>
      <c r="C91" s="58" t="s">
        <v>32</v>
      </c>
      <c r="D91" s="74">
        <v>985</v>
      </c>
      <c r="E91" s="74">
        <v>253</v>
      </c>
      <c r="F91" s="74">
        <v>734</v>
      </c>
      <c r="G91" s="74">
        <v>589</v>
      </c>
      <c r="H91" s="74">
        <v>148</v>
      </c>
    </row>
    <row r="92" spans="1:8" ht="11.25" customHeight="1" x14ac:dyDescent="0.2">
      <c r="A92" s="55" t="s">
        <v>243</v>
      </c>
      <c r="B92" s="55" t="s">
        <v>244</v>
      </c>
      <c r="C92" s="58" t="s">
        <v>31</v>
      </c>
      <c r="D92" s="74">
        <v>441</v>
      </c>
      <c r="E92" s="74">
        <v>20</v>
      </c>
      <c r="F92" s="74">
        <v>418</v>
      </c>
      <c r="G92" s="74">
        <v>44</v>
      </c>
      <c r="H92" s="74">
        <v>377</v>
      </c>
    </row>
    <row r="93" spans="1:8" ht="11.25" customHeight="1" x14ac:dyDescent="0.2">
      <c r="A93" s="55" t="s">
        <v>243</v>
      </c>
      <c r="B93" s="55" t="s">
        <v>244</v>
      </c>
      <c r="C93" s="58" t="s">
        <v>206</v>
      </c>
      <c r="D93" s="74">
        <v>502</v>
      </c>
      <c r="E93" s="74">
        <v>87</v>
      </c>
      <c r="F93" s="74">
        <v>412</v>
      </c>
      <c r="G93" s="74">
        <v>85</v>
      </c>
      <c r="H93" s="74">
        <v>328</v>
      </c>
    </row>
    <row r="94" spans="1:8" ht="11.25" customHeight="1" x14ac:dyDescent="0.2">
      <c r="A94" s="55" t="s">
        <v>243</v>
      </c>
      <c r="B94" s="55" t="s">
        <v>244</v>
      </c>
      <c r="C94" s="58" t="s">
        <v>207</v>
      </c>
      <c r="D94" s="74">
        <v>488</v>
      </c>
      <c r="E94" s="74">
        <v>83</v>
      </c>
      <c r="F94" s="74">
        <v>407</v>
      </c>
      <c r="G94" s="74">
        <v>278</v>
      </c>
      <c r="H94" s="74">
        <v>133</v>
      </c>
    </row>
    <row r="95" spans="1:8" ht="11.25" customHeight="1" x14ac:dyDescent="0.2">
      <c r="A95" s="55" t="s">
        <v>243</v>
      </c>
      <c r="B95" s="55" t="s">
        <v>244</v>
      </c>
      <c r="C95" s="58" t="s">
        <v>32</v>
      </c>
      <c r="D95" s="74">
        <v>539</v>
      </c>
      <c r="E95" s="74">
        <v>182</v>
      </c>
      <c r="F95" s="74">
        <v>355</v>
      </c>
      <c r="G95" s="74">
        <v>299</v>
      </c>
      <c r="H95" s="74">
        <v>57</v>
      </c>
    </row>
    <row r="96" spans="1:8" ht="11.25" customHeight="1" x14ac:dyDescent="0.2">
      <c r="A96" s="55" t="s">
        <v>245</v>
      </c>
      <c r="B96" s="55" t="s">
        <v>246</v>
      </c>
      <c r="C96" s="58" t="s">
        <v>31</v>
      </c>
      <c r="D96" s="74">
        <v>597</v>
      </c>
      <c r="E96" s="74">
        <v>18</v>
      </c>
      <c r="F96" s="74">
        <v>578</v>
      </c>
      <c r="G96" s="74">
        <v>34</v>
      </c>
      <c r="H96" s="74">
        <v>542</v>
      </c>
    </row>
    <row r="97" spans="1:8" ht="11.25" customHeight="1" x14ac:dyDescent="0.2">
      <c r="A97" s="55" t="s">
        <v>245</v>
      </c>
      <c r="B97" s="55" t="s">
        <v>246</v>
      </c>
      <c r="C97" s="58" t="s">
        <v>206</v>
      </c>
      <c r="D97" s="74">
        <v>729</v>
      </c>
      <c r="E97" s="74">
        <v>88</v>
      </c>
      <c r="F97" s="74">
        <v>643</v>
      </c>
      <c r="G97" s="74">
        <v>99</v>
      </c>
      <c r="H97" s="74">
        <v>543</v>
      </c>
    </row>
    <row r="98" spans="1:8" ht="11.25" customHeight="1" x14ac:dyDescent="0.2">
      <c r="A98" s="55" t="s">
        <v>245</v>
      </c>
      <c r="B98" s="55" t="s">
        <v>246</v>
      </c>
      <c r="C98" s="58" t="s">
        <v>207</v>
      </c>
      <c r="D98" s="74">
        <v>618</v>
      </c>
      <c r="E98" s="74">
        <v>87</v>
      </c>
      <c r="F98" s="74">
        <v>530</v>
      </c>
      <c r="G98" s="74">
        <v>348</v>
      </c>
      <c r="H98" s="74">
        <v>183</v>
      </c>
    </row>
    <row r="99" spans="1:8" ht="11.25" customHeight="1" x14ac:dyDescent="0.2">
      <c r="A99" s="55" t="s">
        <v>245</v>
      </c>
      <c r="B99" s="55" t="s">
        <v>246</v>
      </c>
      <c r="C99" s="58" t="s">
        <v>32</v>
      </c>
      <c r="D99" s="74">
        <v>807</v>
      </c>
      <c r="E99" s="74">
        <v>206</v>
      </c>
      <c r="F99" s="74">
        <v>602</v>
      </c>
      <c r="G99" s="74">
        <v>498</v>
      </c>
      <c r="H99" s="74">
        <v>103</v>
      </c>
    </row>
    <row r="100" spans="1:8" ht="11.25" customHeight="1" x14ac:dyDescent="0.2">
      <c r="A100" s="55" t="s">
        <v>247</v>
      </c>
      <c r="B100" s="55" t="s">
        <v>248</v>
      </c>
      <c r="C100" s="58" t="s">
        <v>31</v>
      </c>
      <c r="D100" s="74">
        <v>741</v>
      </c>
      <c r="E100" s="74">
        <v>21</v>
      </c>
      <c r="F100" s="74">
        <v>724</v>
      </c>
      <c r="G100" s="74">
        <v>72</v>
      </c>
      <c r="H100" s="74">
        <v>648</v>
      </c>
    </row>
    <row r="101" spans="1:8" ht="11.25" customHeight="1" x14ac:dyDescent="0.2">
      <c r="A101" s="55" t="s">
        <v>247</v>
      </c>
      <c r="B101" s="55" t="s">
        <v>248</v>
      </c>
      <c r="C101" s="58" t="s">
        <v>206</v>
      </c>
      <c r="D101" s="74">
        <v>897</v>
      </c>
      <c r="E101" s="74">
        <v>121</v>
      </c>
      <c r="F101" s="74">
        <v>780</v>
      </c>
      <c r="G101" s="74">
        <v>147</v>
      </c>
      <c r="H101" s="74">
        <v>631</v>
      </c>
    </row>
    <row r="102" spans="1:8" ht="11.25" customHeight="1" x14ac:dyDescent="0.2">
      <c r="A102" s="55" t="s">
        <v>247</v>
      </c>
      <c r="B102" s="55" t="s">
        <v>248</v>
      </c>
      <c r="C102" s="58" t="s">
        <v>207</v>
      </c>
      <c r="D102" s="74">
        <v>759</v>
      </c>
      <c r="E102" s="74">
        <v>103</v>
      </c>
      <c r="F102" s="74">
        <v>655</v>
      </c>
      <c r="G102" s="74">
        <v>374</v>
      </c>
      <c r="H102" s="74">
        <v>278</v>
      </c>
    </row>
    <row r="103" spans="1:8" ht="11.25" customHeight="1" x14ac:dyDescent="0.2">
      <c r="A103" s="55" t="s">
        <v>247</v>
      </c>
      <c r="B103" s="55" t="s">
        <v>248</v>
      </c>
      <c r="C103" s="58" t="s">
        <v>32</v>
      </c>
      <c r="D103" s="74">
        <v>862</v>
      </c>
      <c r="E103" s="74">
        <v>223</v>
      </c>
      <c r="F103" s="74">
        <v>640</v>
      </c>
      <c r="G103" s="74">
        <v>494</v>
      </c>
      <c r="H103" s="74">
        <v>147</v>
      </c>
    </row>
    <row r="104" spans="1:8" ht="11.25" customHeight="1" x14ac:dyDescent="0.2">
      <c r="A104" s="55" t="s">
        <v>249</v>
      </c>
      <c r="B104" s="55" t="s">
        <v>250</v>
      </c>
      <c r="C104" s="58" t="s">
        <v>31</v>
      </c>
      <c r="D104" s="74">
        <v>1183</v>
      </c>
      <c r="E104" s="74">
        <v>62</v>
      </c>
      <c r="F104" s="74">
        <v>1123</v>
      </c>
      <c r="G104" s="74">
        <v>124</v>
      </c>
      <c r="H104" s="74">
        <v>1000</v>
      </c>
    </row>
    <row r="105" spans="1:8" ht="11.25" customHeight="1" x14ac:dyDescent="0.2">
      <c r="A105" s="55" t="s">
        <v>249</v>
      </c>
      <c r="B105" s="55" t="s">
        <v>250</v>
      </c>
      <c r="C105" s="58" t="s">
        <v>206</v>
      </c>
      <c r="D105" s="74">
        <v>1508</v>
      </c>
      <c r="E105" s="74">
        <v>274</v>
      </c>
      <c r="F105" s="74">
        <v>1232</v>
      </c>
      <c r="G105" s="74">
        <v>244</v>
      </c>
      <c r="H105" s="74">
        <v>988</v>
      </c>
    </row>
    <row r="106" spans="1:8" ht="11.25" customHeight="1" x14ac:dyDescent="0.2">
      <c r="A106" s="55" t="s">
        <v>249</v>
      </c>
      <c r="B106" s="55" t="s">
        <v>250</v>
      </c>
      <c r="C106" s="58" t="s">
        <v>207</v>
      </c>
      <c r="D106" s="74">
        <v>1233</v>
      </c>
      <c r="E106" s="74">
        <v>223</v>
      </c>
      <c r="F106" s="74">
        <v>1013</v>
      </c>
      <c r="G106" s="74">
        <v>672</v>
      </c>
      <c r="H106" s="74">
        <v>342</v>
      </c>
    </row>
    <row r="107" spans="1:8" ht="11.25" customHeight="1" x14ac:dyDescent="0.2">
      <c r="A107" s="55" t="s">
        <v>249</v>
      </c>
      <c r="B107" s="55" t="s">
        <v>250</v>
      </c>
      <c r="C107" s="58" t="s">
        <v>32</v>
      </c>
      <c r="D107" s="74">
        <v>1687</v>
      </c>
      <c r="E107" s="74">
        <v>499</v>
      </c>
      <c r="F107" s="74">
        <v>1189</v>
      </c>
      <c r="G107" s="74">
        <v>968</v>
      </c>
      <c r="H107" s="74">
        <v>220</v>
      </c>
    </row>
    <row r="108" spans="1:8" ht="11.25" customHeight="1" x14ac:dyDescent="0.2">
      <c r="A108" s="55" t="s">
        <v>251</v>
      </c>
      <c r="B108" s="55" t="s">
        <v>252</v>
      </c>
      <c r="C108" s="58" t="s">
        <v>31</v>
      </c>
      <c r="D108" s="74">
        <v>677</v>
      </c>
      <c r="E108" s="74">
        <v>16</v>
      </c>
      <c r="F108" s="74">
        <v>662</v>
      </c>
      <c r="G108" s="74">
        <v>66</v>
      </c>
      <c r="H108" s="74">
        <v>599</v>
      </c>
    </row>
    <row r="109" spans="1:8" ht="11.25" customHeight="1" x14ac:dyDescent="0.2">
      <c r="A109" s="55" t="s">
        <v>251</v>
      </c>
      <c r="B109" s="55" t="s">
        <v>252</v>
      </c>
      <c r="C109" s="58" t="s">
        <v>206</v>
      </c>
      <c r="D109" s="74">
        <v>790</v>
      </c>
      <c r="E109" s="74">
        <v>95</v>
      </c>
      <c r="F109" s="74">
        <v>694</v>
      </c>
      <c r="G109" s="74">
        <v>133</v>
      </c>
      <c r="H109" s="74">
        <v>561</v>
      </c>
    </row>
    <row r="110" spans="1:8" ht="11.25" customHeight="1" x14ac:dyDescent="0.2">
      <c r="A110" s="55" t="s">
        <v>251</v>
      </c>
      <c r="B110" s="55" t="s">
        <v>252</v>
      </c>
      <c r="C110" s="58" t="s">
        <v>207</v>
      </c>
      <c r="D110" s="74">
        <v>784</v>
      </c>
      <c r="E110" s="74">
        <v>131</v>
      </c>
      <c r="F110" s="74">
        <v>654</v>
      </c>
      <c r="G110" s="74">
        <v>439</v>
      </c>
      <c r="H110" s="74">
        <v>214</v>
      </c>
    </row>
    <row r="111" spans="1:8" ht="11.25" customHeight="1" x14ac:dyDescent="0.2">
      <c r="A111" s="55" t="s">
        <v>251</v>
      </c>
      <c r="B111" s="55" t="s">
        <v>252</v>
      </c>
      <c r="C111" s="58" t="s">
        <v>32</v>
      </c>
      <c r="D111" s="74">
        <v>881</v>
      </c>
      <c r="E111" s="74">
        <v>244</v>
      </c>
      <c r="F111" s="74">
        <v>640</v>
      </c>
      <c r="G111" s="74">
        <v>525</v>
      </c>
      <c r="H111" s="74">
        <v>112</v>
      </c>
    </row>
    <row r="112" spans="1:8" ht="11.25" customHeight="1" x14ac:dyDescent="0.2">
      <c r="A112" s="55" t="s">
        <v>253</v>
      </c>
      <c r="B112" s="55" t="s">
        <v>254</v>
      </c>
      <c r="C112" s="58" t="s">
        <v>31</v>
      </c>
      <c r="D112" s="74">
        <v>169</v>
      </c>
      <c r="E112" s="74">
        <v>5</v>
      </c>
      <c r="F112" s="74">
        <v>166</v>
      </c>
      <c r="G112" s="74">
        <v>13</v>
      </c>
      <c r="H112" s="74">
        <v>151</v>
      </c>
    </row>
    <row r="113" spans="1:8" ht="11.25" customHeight="1" x14ac:dyDescent="0.2">
      <c r="A113" s="55" t="s">
        <v>253</v>
      </c>
      <c r="B113" s="55" t="s">
        <v>254</v>
      </c>
      <c r="C113" s="58" t="s">
        <v>206</v>
      </c>
      <c r="D113" s="74">
        <v>209</v>
      </c>
      <c r="E113" s="74">
        <v>21</v>
      </c>
      <c r="F113" s="74">
        <v>189</v>
      </c>
      <c r="G113" s="74">
        <v>38</v>
      </c>
      <c r="H113" s="74">
        <v>151</v>
      </c>
    </row>
    <row r="114" spans="1:8" ht="11.25" customHeight="1" x14ac:dyDescent="0.2">
      <c r="A114" s="55" t="s">
        <v>253</v>
      </c>
      <c r="B114" s="55" t="s">
        <v>254</v>
      </c>
      <c r="C114" s="58" t="s">
        <v>207</v>
      </c>
      <c r="D114" s="74">
        <v>189</v>
      </c>
      <c r="E114" s="74">
        <v>23</v>
      </c>
      <c r="F114" s="74">
        <v>164</v>
      </c>
      <c r="G114" s="74">
        <v>104</v>
      </c>
      <c r="H114" s="74">
        <v>61</v>
      </c>
    </row>
    <row r="115" spans="1:8" ht="11.25" customHeight="1" x14ac:dyDescent="0.2">
      <c r="A115" s="55" t="s">
        <v>253</v>
      </c>
      <c r="B115" s="55" t="s">
        <v>254</v>
      </c>
      <c r="C115" s="58" t="s">
        <v>32</v>
      </c>
      <c r="D115" s="74">
        <v>200</v>
      </c>
      <c r="E115" s="74">
        <v>54</v>
      </c>
      <c r="F115" s="74">
        <v>142</v>
      </c>
      <c r="G115" s="74">
        <v>112</v>
      </c>
      <c r="H115" s="74">
        <v>34</v>
      </c>
    </row>
    <row r="116" spans="1:8" ht="11.25" customHeight="1" x14ac:dyDescent="0.2">
      <c r="A116" s="55" t="s">
        <v>255</v>
      </c>
      <c r="B116" s="55" t="s">
        <v>256</v>
      </c>
      <c r="C116" s="58" t="s">
        <v>31</v>
      </c>
      <c r="D116" s="74">
        <v>653</v>
      </c>
      <c r="E116" s="74">
        <v>28</v>
      </c>
      <c r="F116" s="74">
        <v>623</v>
      </c>
      <c r="G116" s="74">
        <v>83</v>
      </c>
      <c r="H116" s="74">
        <v>540</v>
      </c>
    </row>
    <row r="117" spans="1:8" ht="11.25" customHeight="1" x14ac:dyDescent="0.2">
      <c r="A117" s="55" t="s">
        <v>255</v>
      </c>
      <c r="B117" s="55" t="s">
        <v>256</v>
      </c>
      <c r="C117" s="58" t="s">
        <v>206</v>
      </c>
      <c r="D117" s="74">
        <v>869</v>
      </c>
      <c r="E117" s="74">
        <v>171</v>
      </c>
      <c r="F117" s="74">
        <v>701</v>
      </c>
      <c r="G117" s="74">
        <v>169</v>
      </c>
      <c r="H117" s="74">
        <v>529</v>
      </c>
    </row>
    <row r="118" spans="1:8" ht="11.25" customHeight="1" x14ac:dyDescent="0.2">
      <c r="A118" s="55" t="s">
        <v>255</v>
      </c>
      <c r="B118" s="55" t="s">
        <v>256</v>
      </c>
      <c r="C118" s="58" t="s">
        <v>207</v>
      </c>
      <c r="D118" s="74">
        <v>835</v>
      </c>
      <c r="E118" s="74">
        <v>150</v>
      </c>
      <c r="F118" s="74">
        <v>689</v>
      </c>
      <c r="G118" s="74">
        <v>449</v>
      </c>
      <c r="H118" s="74">
        <v>239</v>
      </c>
    </row>
    <row r="119" spans="1:8" ht="11.25" customHeight="1" x14ac:dyDescent="0.2">
      <c r="A119" s="55" t="s">
        <v>255</v>
      </c>
      <c r="B119" s="55" t="s">
        <v>256</v>
      </c>
      <c r="C119" s="58" t="s">
        <v>32</v>
      </c>
      <c r="D119" s="74">
        <v>955</v>
      </c>
      <c r="E119" s="74">
        <v>317</v>
      </c>
      <c r="F119" s="74">
        <v>640</v>
      </c>
      <c r="G119" s="74">
        <v>543</v>
      </c>
      <c r="H119" s="74">
        <v>100</v>
      </c>
    </row>
    <row r="120" spans="1:8" ht="11.25" customHeight="1" x14ac:dyDescent="0.2">
      <c r="A120" s="55" t="s">
        <v>257</v>
      </c>
      <c r="B120" s="55" t="s">
        <v>258</v>
      </c>
      <c r="C120" s="58" t="s">
        <v>31</v>
      </c>
      <c r="D120" s="74">
        <v>1101</v>
      </c>
      <c r="E120" s="74">
        <v>33</v>
      </c>
      <c r="F120" s="74">
        <v>1070</v>
      </c>
      <c r="G120" s="74">
        <v>82</v>
      </c>
      <c r="H120" s="74">
        <v>987</v>
      </c>
    </row>
    <row r="121" spans="1:8" ht="11.25" customHeight="1" x14ac:dyDescent="0.2">
      <c r="A121" s="55" t="s">
        <v>257</v>
      </c>
      <c r="B121" s="55" t="s">
        <v>258</v>
      </c>
      <c r="C121" s="58" t="s">
        <v>206</v>
      </c>
      <c r="D121" s="74">
        <v>1283</v>
      </c>
      <c r="E121" s="74">
        <v>166</v>
      </c>
      <c r="F121" s="74">
        <v>1116</v>
      </c>
      <c r="G121" s="74">
        <v>192</v>
      </c>
      <c r="H121" s="74">
        <v>922</v>
      </c>
    </row>
    <row r="122" spans="1:8" ht="11.25" customHeight="1" x14ac:dyDescent="0.2">
      <c r="A122" s="55" t="s">
        <v>257</v>
      </c>
      <c r="B122" s="55" t="s">
        <v>258</v>
      </c>
      <c r="C122" s="58" t="s">
        <v>207</v>
      </c>
      <c r="D122" s="74">
        <v>1268</v>
      </c>
      <c r="E122" s="74">
        <v>168</v>
      </c>
      <c r="F122" s="74">
        <v>1102</v>
      </c>
      <c r="G122" s="74">
        <v>708</v>
      </c>
      <c r="H122" s="74">
        <v>391</v>
      </c>
    </row>
    <row r="123" spans="1:8" ht="11.25" customHeight="1" x14ac:dyDescent="0.2">
      <c r="A123" s="55" t="s">
        <v>257</v>
      </c>
      <c r="B123" s="55" t="s">
        <v>258</v>
      </c>
      <c r="C123" s="58" t="s">
        <v>32</v>
      </c>
      <c r="D123" s="74">
        <v>1541</v>
      </c>
      <c r="E123" s="74">
        <v>348</v>
      </c>
      <c r="F123" s="74">
        <v>1195</v>
      </c>
      <c r="G123" s="74">
        <v>1002</v>
      </c>
      <c r="H123" s="74">
        <v>191</v>
      </c>
    </row>
    <row r="124" spans="1:8" ht="11.25" customHeight="1" x14ac:dyDescent="0.2">
      <c r="A124" s="55" t="s">
        <v>259</v>
      </c>
      <c r="B124" s="55" t="s">
        <v>260</v>
      </c>
      <c r="C124" s="58" t="s">
        <v>31</v>
      </c>
      <c r="D124" s="74">
        <v>565</v>
      </c>
      <c r="E124" s="74">
        <v>37</v>
      </c>
      <c r="F124" s="74">
        <v>526</v>
      </c>
      <c r="G124" s="74">
        <v>68</v>
      </c>
      <c r="H124" s="74">
        <v>462</v>
      </c>
    </row>
    <row r="125" spans="1:8" ht="11.25" customHeight="1" x14ac:dyDescent="0.2">
      <c r="A125" s="55" t="s">
        <v>259</v>
      </c>
      <c r="B125" s="55" t="s">
        <v>260</v>
      </c>
      <c r="C125" s="58" t="s">
        <v>206</v>
      </c>
      <c r="D125" s="74">
        <v>643</v>
      </c>
      <c r="E125" s="74">
        <v>146</v>
      </c>
      <c r="F125" s="74">
        <v>498</v>
      </c>
      <c r="G125" s="74">
        <v>116</v>
      </c>
      <c r="H125" s="74">
        <v>384</v>
      </c>
    </row>
    <row r="126" spans="1:8" ht="11.25" customHeight="1" x14ac:dyDescent="0.2">
      <c r="A126" s="55" t="s">
        <v>259</v>
      </c>
      <c r="B126" s="55" t="s">
        <v>260</v>
      </c>
      <c r="C126" s="58" t="s">
        <v>207</v>
      </c>
      <c r="D126" s="74">
        <v>973</v>
      </c>
      <c r="E126" s="74">
        <v>239</v>
      </c>
      <c r="F126" s="74">
        <v>732</v>
      </c>
      <c r="G126" s="74">
        <v>477</v>
      </c>
      <c r="H126" s="74">
        <v>251</v>
      </c>
    </row>
    <row r="127" spans="1:8" ht="11.25" customHeight="1" x14ac:dyDescent="0.2">
      <c r="A127" s="55" t="s">
        <v>259</v>
      </c>
      <c r="B127" s="55" t="s">
        <v>260</v>
      </c>
      <c r="C127" s="58" t="s">
        <v>32</v>
      </c>
      <c r="D127" s="74">
        <v>1285</v>
      </c>
      <c r="E127" s="74">
        <v>491</v>
      </c>
      <c r="F127" s="74">
        <v>793</v>
      </c>
      <c r="G127" s="74">
        <v>654</v>
      </c>
      <c r="H127" s="74">
        <v>142</v>
      </c>
    </row>
    <row r="128" spans="1:8" ht="11.25" customHeight="1" x14ac:dyDescent="0.2">
      <c r="A128" s="55" t="s">
        <v>261</v>
      </c>
      <c r="B128" s="55" t="s">
        <v>262</v>
      </c>
      <c r="C128" s="58" t="s">
        <v>31</v>
      </c>
      <c r="D128" s="74">
        <v>523</v>
      </c>
      <c r="E128" s="74">
        <v>17</v>
      </c>
      <c r="F128" s="74">
        <v>508</v>
      </c>
      <c r="G128" s="74">
        <v>54</v>
      </c>
      <c r="H128" s="74">
        <v>453</v>
      </c>
    </row>
    <row r="129" spans="1:8" ht="11.25" customHeight="1" x14ac:dyDescent="0.2">
      <c r="A129" s="55" t="s">
        <v>261</v>
      </c>
      <c r="B129" s="55" t="s">
        <v>262</v>
      </c>
      <c r="C129" s="58" t="s">
        <v>206</v>
      </c>
      <c r="D129" s="74">
        <v>637</v>
      </c>
      <c r="E129" s="74">
        <v>81</v>
      </c>
      <c r="F129" s="74">
        <v>557</v>
      </c>
      <c r="G129" s="74">
        <v>121</v>
      </c>
      <c r="H129" s="74">
        <v>435</v>
      </c>
    </row>
    <row r="130" spans="1:8" ht="11.25" customHeight="1" x14ac:dyDescent="0.2">
      <c r="A130" s="55" t="s">
        <v>261</v>
      </c>
      <c r="B130" s="55" t="s">
        <v>262</v>
      </c>
      <c r="C130" s="58" t="s">
        <v>207</v>
      </c>
      <c r="D130" s="74">
        <v>641</v>
      </c>
      <c r="E130" s="74">
        <v>110</v>
      </c>
      <c r="F130" s="74">
        <v>533</v>
      </c>
      <c r="G130" s="74">
        <v>364</v>
      </c>
      <c r="H130" s="74">
        <v>173</v>
      </c>
    </row>
    <row r="131" spans="1:8" ht="11.25" customHeight="1" x14ac:dyDescent="0.2">
      <c r="A131" s="55" t="s">
        <v>261</v>
      </c>
      <c r="B131" s="55" t="s">
        <v>262</v>
      </c>
      <c r="C131" s="58" t="s">
        <v>32</v>
      </c>
      <c r="D131" s="74">
        <v>747</v>
      </c>
      <c r="E131" s="74">
        <v>203</v>
      </c>
      <c r="F131" s="74">
        <v>546</v>
      </c>
      <c r="G131" s="74">
        <v>456</v>
      </c>
      <c r="H131" s="74">
        <v>93</v>
      </c>
    </row>
    <row r="132" spans="1:8" ht="11.25" customHeight="1" x14ac:dyDescent="0.2">
      <c r="A132" s="55" t="s">
        <v>263</v>
      </c>
      <c r="B132" s="55" t="s">
        <v>264</v>
      </c>
      <c r="C132" s="58" t="s">
        <v>31</v>
      </c>
      <c r="D132" s="74">
        <v>534</v>
      </c>
      <c r="E132" s="74">
        <v>11</v>
      </c>
      <c r="F132" s="74">
        <v>524</v>
      </c>
      <c r="G132" s="74">
        <v>28</v>
      </c>
      <c r="H132" s="74">
        <v>494</v>
      </c>
    </row>
    <row r="133" spans="1:8" ht="11.25" customHeight="1" x14ac:dyDescent="0.2">
      <c r="A133" s="55" t="s">
        <v>263</v>
      </c>
      <c r="B133" s="55" t="s">
        <v>264</v>
      </c>
      <c r="C133" s="58" t="s">
        <v>206</v>
      </c>
      <c r="D133" s="74">
        <v>562</v>
      </c>
      <c r="E133" s="74">
        <v>49</v>
      </c>
      <c r="F133" s="74">
        <v>515</v>
      </c>
      <c r="G133" s="74">
        <v>86</v>
      </c>
      <c r="H133" s="74">
        <v>428</v>
      </c>
    </row>
    <row r="134" spans="1:8" ht="11.25" customHeight="1" x14ac:dyDescent="0.2">
      <c r="A134" s="55" t="s">
        <v>263</v>
      </c>
      <c r="B134" s="55" t="s">
        <v>264</v>
      </c>
      <c r="C134" s="58" t="s">
        <v>207</v>
      </c>
      <c r="D134" s="74">
        <v>501</v>
      </c>
      <c r="E134" s="74">
        <v>51</v>
      </c>
      <c r="F134" s="74">
        <v>450</v>
      </c>
      <c r="G134" s="74">
        <v>264</v>
      </c>
      <c r="H134" s="74">
        <v>188</v>
      </c>
    </row>
    <row r="135" spans="1:8" ht="11.25" customHeight="1" x14ac:dyDescent="0.2">
      <c r="A135" s="55" t="s">
        <v>263</v>
      </c>
      <c r="B135" s="55" t="s">
        <v>264</v>
      </c>
      <c r="C135" s="58" t="s">
        <v>32</v>
      </c>
      <c r="D135" s="74">
        <v>538</v>
      </c>
      <c r="E135" s="74">
        <v>156</v>
      </c>
      <c r="F135" s="74">
        <v>381</v>
      </c>
      <c r="G135" s="74">
        <v>285</v>
      </c>
      <c r="H135" s="74">
        <v>100</v>
      </c>
    </row>
    <row r="136" spans="1:8" ht="11.25" customHeight="1" x14ac:dyDescent="0.2">
      <c r="A136" s="55" t="s">
        <v>265</v>
      </c>
      <c r="B136" s="55" t="s">
        <v>266</v>
      </c>
      <c r="C136" s="58" t="s">
        <v>31</v>
      </c>
      <c r="D136" s="74">
        <v>1768</v>
      </c>
      <c r="E136" s="74">
        <v>57</v>
      </c>
      <c r="F136" s="74">
        <v>1710</v>
      </c>
      <c r="G136" s="74">
        <v>182</v>
      </c>
      <c r="H136" s="74">
        <v>1524</v>
      </c>
    </row>
    <row r="137" spans="1:8" ht="11.25" customHeight="1" x14ac:dyDescent="0.2">
      <c r="A137" s="55" t="s">
        <v>265</v>
      </c>
      <c r="B137" s="55" t="s">
        <v>266</v>
      </c>
      <c r="C137" s="58" t="s">
        <v>206</v>
      </c>
      <c r="D137" s="74">
        <v>2168</v>
      </c>
      <c r="E137" s="74">
        <v>311</v>
      </c>
      <c r="F137" s="74">
        <v>1860</v>
      </c>
      <c r="G137" s="74">
        <v>392</v>
      </c>
      <c r="H137" s="74">
        <v>1465</v>
      </c>
    </row>
    <row r="138" spans="1:8" ht="11.25" customHeight="1" x14ac:dyDescent="0.2">
      <c r="A138" s="55" t="s">
        <v>265</v>
      </c>
      <c r="B138" s="55" t="s">
        <v>266</v>
      </c>
      <c r="C138" s="58" t="s">
        <v>207</v>
      </c>
      <c r="D138" s="74">
        <v>1991</v>
      </c>
      <c r="E138" s="74">
        <v>366</v>
      </c>
      <c r="F138" s="74">
        <v>1626</v>
      </c>
      <c r="G138" s="74">
        <v>1064</v>
      </c>
      <c r="H138" s="74">
        <v>560</v>
      </c>
    </row>
    <row r="139" spans="1:8" ht="11.25" customHeight="1" x14ac:dyDescent="0.2">
      <c r="A139" s="55" t="s">
        <v>265</v>
      </c>
      <c r="B139" s="55" t="s">
        <v>266</v>
      </c>
      <c r="C139" s="58" t="s">
        <v>32</v>
      </c>
      <c r="D139" s="74">
        <v>2396</v>
      </c>
      <c r="E139" s="74">
        <v>728</v>
      </c>
      <c r="F139" s="74">
        <v>1670</v>
      </c>
      <c r="G139" s="74">
        <v>1386</v>
      </c>
      <c r="H139" s="74">
        <v>286</v>
      </c>
    </row>
    <row r="140" spans="1:8" ht="11.25" customHeight="1" x14ac:dyDescent="0.2">
      <c r="A140" s="55" t="s">
        <v>267</v>
      </c>
      <c r="B140" s="55" t="s">
        <v>268</v>
      </c>
      <c r="C140" s="58" t="s">
        <v>31</v>
      </c>
      <c r="D140" s="74">
        <v>1508</v>
      </c>
      <c r="E140" s="74">
        <v>66</v>
      </c>
      <c r="F140" s="74">
        <v>1441</v>
      </c>
      <c r="G140" s="74">
        <v>172</v>
      </c>
      <c r="H140" s="74">
        <v>1273</v>
      </c>
    </row>
    <row r="141" spans="1:8" ht="11.25" customHeight="1" x14ac:dyDescent="0.2">
      <c r="A141" s="55" t="s">
        <v>267</v>
      </c>
      <c r="B141" s="55" t="s">
        <v>268</v>
      </c>
      <c r="C141" s="58" t="s">
        <v>206</v>
      </c>
      <c r="D141" s="74">
        <v>1907</v>
      </c>
      <c r="E141" s="74">
        <v>417</v>
      </c>
      <c r="F141" s="74">
        <v>1493</v>
      </c>
      <c r="G141" s="74">
        <v>328</v>
      </c>
      <c r="H141" s="74">
        <v>1162</v>
      </c>
    </row>
    <row r="142" spans="1:8" ht="11.25" customHeight="1" x14ac:dyDescent="0.2">
      <c r="A142" s="55" t="s">
        <v>267</v>
      </c>
      <c r="B142" s="55" t="s">
        <v>268</v>
      </c>
      <c r="C142" s="58" t="s">
        <v>207</v>
      </c>
      <c r="D142" s="74">
        <v>1971</v>
      </c>
      <c r="E142" s="74">
        <v>425</v>
      </c>
      <c r="F142" s="74">
        <v>1549</v>
      </c>
      <c r="G142" s="74">
        <v>1063</v>
      </c>
      <c r="H142" s="74">
        <v>484</v>
      </c>
    </row>
    <row r="143" spans="1:8" ht="11.25" customHeight="1" x14ac:dyDescent="0.2">
      <c r="A143" s="55" t="s">
        <v>267</v>
      </c>
      <c r="B143" s="55" t="s">
        <v>268</v>
      </c>
      <c r="C143" s="58" t="s">
        <v>32</v>
      </c>
      <c r="D143" s="74">
        <v>2280</v>
      </c>
      <c r="E143" s="74">
        <v>808</v>
      </c>
      <c r="F143" s="74">
        <v>1474</v>
      </c>
      <c r="G143" s="74">
        <v>1251</v>
      </c>
      <c r="H143" s="74">
        <v>220</v>
      </c>
    </row>
    <row r="144" spans="1:8" ht="11.25" customHeight="1" x14ac:dyDescent="0.2">
      <c r="A144" s="55" t="s">
        <v>269</v>
      </c>
      <c r="B144" s="55" t="s">
        <v>270</v>
      </c>
      <c r="C144" s="58" t="s">
        <v>31</v>
      </c>
      <c r="D144" s="74">
        <v>1424</v>
      </c>
      <c r="E144" s="74">
        <v>68</v>
      </c>
      <c r="F144" s="74">
        <v>1353</v>
      </c>
      <c r="G144" s="74">
        <v>159</v>
      </c>
      <c r="H144" s="74">
        <v>1191</v>
      </c>
    </row>
    <row r="145" spans="1:8" ht="11.25" customHeight="1" x14ac:dyDescent="0.2">
      <c r="A145" s="55" t="s">
        <v>269</v>
      </c>
      <c r="B145" s="55" t="s">
        <v>270</v>
      </c>
      <c r="C145" s="58" t="s">
        <v>206</v>
      </c>
      <c r="D145" s="74">
        <v>1917</v>
      </c>
      <c r="E145" s="74">
        <v>341</v>
      </c>
      <c r="F145" s="74">
        <v>1574</v>
      </c>
      <c r="G145" s="74">
        <v>373</v>
      </c>
      <c r="H145" s="74">
        <v>1199</v>
      </c>
    </row>
    <row r="146" spans="1:8" ht="11.25" customHeight="1" x14ac:dyDescent="0.2">
      <c r="A146" s="55" t="s">
        <v>269</v>
      </c>
      <c r="B146" s="55" t="s">
        <v>270</v>
      </c>
      <c r="C146" s="58" t="s">
        <v>207</v>
      </c>
      <c r="D146" s="74">
        <v>1707</v>
      </c>
      <c r="E146" s="74">
        <v>362</v>
      </c>
      <c r="F146" s="74">
        <v>1343</v>
      </c>
      <c r="G146" s="74">
        <v>899</v>
      </c>
      <c r="H146" s="74">
        <v>443</v>
      </c>
    </row>
    <row r="147" spans="1:8" ht="11.25" customHeight="1" x14ac:dyDescent="0.2">
      <c r="A147" s="55" t="s">
        <v>269</v>
      </c>
      <c r="B147" s="55" t="s">
        <v>270</v>
      </c>
      <c r="C147" s="58" t="s">
        <v>32</v>
      </c>
      <c r="D147" s="74">
        <v>2470</v>
      </c>
      <c r="E147" s="74">
        <v>819</v>
      </c>
      <c r="F147" s="74">
        <v>1652</v>
      </c>
      <c r="G147" s="74">
        <v>1437</v>
      </c>
      <c r="H147" s="74">
        <v>216</v>
      </c>
    </row>
    <row r="148" spans="1:8" ht="11.25" customHeight="1" x14ac:dyDescent="0.2">
      <c r="A148" s="55" t="s">
        <v>271</v>
      </c>
      <c r="B148" s="55" t="s">
        <v>272</v>
      </c>
      <c r="C148" s="58" t="s">
        <v>31</v>
      </c>
      <c r="D148" s="74">
        <v>3366</v>
      </c>
      <c r="E148" s="74">
        <v>150</v>
      </c>
      <c r="F148" s="74">
        <v>3215</v>
      </c>
      <c r="G148" s="74">
        <v>339</v>
      </c>
      <c r="H148" s="74">
        <v>2874</v>
      </c>
    </row>
    <row r="149" spans="1:8" ht="11.25" customHeight="1" x14ac:dyDescent="0.2">
      <c r="A149" s="55" t="s">
        <v>271</v>
      </c>
      <c r="B149" s="55" t="s">
        <v>272</v>
      </c>
      <c r="C149" s="58" t="s">
        <v>206</v>
      </c>
      <c r="D149" s="74">
        <v>4261</v>
      </c>
      <c r="E149" s="74">
        <v>766</v>
      </c>
      <c r="F149" s="74">
        <v>3494</v>
      </c>
      <c r="G149" s="74">
        <v>699</v>
      </c>
      <c r="H149" s="74">
        <v>2792</v>
      </c>
    </row>
    <row r="150" spans="1:8" ht="11.25" customHeight="1" x14ac:dyDescent="0.2">
      <c r="A150" s="55" t="s">
        <v>271</v>
      </c>
      <c r="B150" s="55" t="s">
        <v>272</v>
      </c>
      <c r="C150" s="58" t="s">
        <v>207</v>
      </c>
      <c r="D150" s="74">
        <v>3756</v>
      </c>
      <c r="E150" s="74">
        <v>713</v>
      </c>
      <c r="F150" s="74">
        <v>3041</v>
      </c>
      <c r="G150" s="74">
        <v>1999</v>
      </c>
      <c r="H150" s="74">
        <v>1039</v>
      </c>
    </row>
    <row r="151" spans="1:8" ht="11.25" customHeight="1" x14ac:dyDescent="0.2">
      <c r="A151" s="55" t="s">
        <v>271</v>
      </c>
      <c r="B151" s="55" t="s">
        <v>272</v>
      </c>
      <c r="C151" s="58" t="s">
        <v>32</v>
      </c>
      <c r="D151" s="74">
        <v>4729</v>
      </c>
      <c r="E151" s="74">
        <v>1313</v>
      </c>
      <c r="F151" s="74">
        <v>3413</v>
      </c>
      <c r="G151" s="74">
        <v>2612</v>
      </c>
      <c r="H151" s="74">
        <v>802</v>
      </c>
    </row>
    <row r="152" spans="1:8" ht="11.25" customHeight="1" x14ac:dyDescent="0.2">
      <c r="A152" s="55" t="s">
        <v>273</v>
      </c>
      <c r="B152" s="55" t="s">
        <v>274</v>
      </c>
      <c r="C152" s="58" t="s">
        <v>31</v>
      </c>
      <c r="D152" s="74">
        <v>775</v>
      </c>
      <c r="E152" s="74">
        <v>12</v>
      </c>
      <c r="F152" s="74">
        <v>761</v>
      </c>
      <c r="G152" s="74">
        <v>54</v>
      </c>
      <c r="H152" s="74">
        <v>708</v>
      </c>
    </row>
    <row r="153" spans="1:8" ht="11.25" customHeight="1" x14ac:dyDescent="0.2">
      <c r="A153" s="55" t="s">
        <v>273</v>
      </c>
      <c r="B153" s="55" t="s">
        <v>274</v>
      </c>
      <c r="C153" s="58" t="s">
        <v>206</v>
      </c>
      <c r="D153" s="74">
        <v>909</v>
      </c>
      <c r="E153" s="74">
        <v>95</v>
      </c>
      <c r="F153" s="74">
        <v>816</v>
      </c>
      <c r="G153" s="74">
        <v>130</v>
      </c>
      <c r="H153" s="74">
        <v>687</v>
      </c>
    </row>
    <row r="154" spans="1:8" ht="11.25" customHeight="1" x14ac:dyDescent="0.2">
      <c r="A154" s="55" t="s">
        <v>273</v>
      </c>
      <c r="B154" s="55" t="s">
        <v>274</v>
      </c>
      <c r="C154" s="58" t="s">
        <v>207</v>
      </c>
      <c r="D154" s="74">
        <v>821</v>
      </c>
      <c r="E154" s="74">
        <v>81</v>
      </c>
      <c r="F154" s="74">
        <v>741</v>
      </c>
      <c r="G154" s="74">
        <v>430</v>
      </c>
      <c r="H154" s="74">
        <v>309</v>
      </c>
    </row>
    <row r="155" spans="1:8" ht="11.25" customHeight="1" x14ac:dyDescent="0.2">
      <c r="A155" s="55" t="s">
        <v>273</v>
      </c>
      <c r="B155" s="55" t="s">
        <v>274</v>
      </c>
      <c r="C155" s="58" t="s">
        <v>32</v>
      </c>
      <c r="D155" s="74">
        <v>896</v>
      </c>
      <c r="E155" s="74">
        <v>203</v>
      </c>
      <c r="F155" s="74">
        <v>690</v>
      </c>
      <c r="G155" s="74">
        <v>528</v>
      </c>
      <c r="H155" s="74">
        <v>165</v>
      </c>
    </row>
    <row r="156" spans="1:8" ht="11.25" customHeight="1" x14ac:dyDescent="0.2">
      <c r="A156" s="55" t="s">
        <v>275</v>
      </c>
      <c r="B156" s="55" t="s">
        <v>276</v>
      </c>
      <c r="C156" s="58" t="s">
        <v>31</v>
      </c>
      <c r="D156" s="74">
        <v>1453</v>
      </c>
      <c r="E156" s="74">
        <v>50</v>
      </c>
      <c r="F156" s="74">
        <v>1400</v>
      </c>
      <c r="G156" s="74">
        <v>155</v>
      </c>
      <c r="H156" s="74">
        <v>1247</v>
      </c>
    </row>
    <row r="157" spans="1:8" ht="11.25" customHeight="1" x14ac:dyDescent="0.2">
      <c r="A157" s="55" t="s">
        <v>275</v>
      </c>
      <c r="B157" s="55" t="s">
        <v>276</v>
      </c>
      <c r="C157" s="58" t="s">
        <v>206</v>
      </c>
      <c r="D157" s="74">
        <v>1785</v>
      </c>
      <c r="E157" s="74">
        <v>242</v>
      </c>
      <c r="F157" s="74">
        <v>1544</v>
      </c>
      <c r="G157" s="74">
        <v>340</v>
      </c>
      <c r="H157" s="74">
        <v>1206</v>
      </c>
    </row>
    <row r="158" spans="1:8" ht="11.25" customHeight="1" x14ac:dyDescent="0.2">
      <c r="A158" s="55" t="s">
        <v>275</v>
      </c>
      <c r="B158" s="55" t="s">
        <v>276</v>
      </c>
      <c r="C158" s="58" t="s">
        <v>207</v>
      </c>
      <c r="D158" s="74">
        <v>1566</v>
      </c>
      <c r="E158" s="74">
        <v>300</v>
      </c>
      <c r="F158" s="74">
        <v>1267</v>
      </c>
      <c r="G158" s="74">
        <v>827</v>
      </c>
      <c r="H158" s="74">
        <v>438</v>
      </c>
    </row>
    <row r="159" spans="1:8" ht="11.25" customHeight="1" x14ac:dyDescent="0.2">
      <c r="A159" s="55" t="s">
        <v>275</v>
      </c>
      <c r="B159" s="55" t="s">
        <v>276</v>
      </c>
      <c r="C159" s="58" t="s">
        <v>32</v>
      </c>
      <c r="D159" s="74">
        <v>2023</v>
      </c>
      <c r="E159" s="74">
        <v>514</v>
      </c>
      <c r="F159" s="74">
        <v>1511</v>
      </c>
      <c r="G159" s="74">
        <v>1313</v>
      </c>
      <c r="H159" s="74">
        <v>201</v>
      </c>
    </row>
    <row r="160" spans="1:8" ht="11.25" customHeight="1" x14ac:dyDescent="0.2">
      <c r="A160" s="55" t="s">
        <v>277</v>
      </c>
      <c r="B160" s="55" t="s">
        <v>278</v>
      </c>
      <c r="C160" s="58" t="s">
        <v>31</v>
      </c>
      <c r="D160" s="74">
        <v>237</v>
      </c>
      <c r="E160" s="74">
        <v>4</v>
      </c>
      <c r="F160" s="74">
        <v>231</v>
      </c>
      <c r="G160" s="74">
        <v>18</v>
      </c>
      <c r="H160" s="74">
        <v>214</v>
      </c>
    </row>
    <row r="161" spans="1:8" ht="11.25" customHeight="1" x14ac:dyDescent="0.2">
      <c r="A161" s="55" t="s">
        <v>277</v>
      </c>
      <c r="B161" s="55" t="s">
        <v>278</v>
      </c>
      <c r="C161" s="58" t="s">
        <v>206</v>
      </c>
      <c r="D161" s="74">
        <v>326</v>
      </c>
      <c r="E161" s="74">
        <v>47</v>
      </c>
      <c r="F161" s="74">
        <v>280</v>
      </c>
      <c r="G161" s="74">
        <v>74</v>
      </c>
      <c r="H161" s="74">
        <v>205</v>
      </c>
    </row>
    <row r="162" spans="1:8" ht="11.25" customHeight="1" x14ac:dyDescent="0.2">
      <c r="A162" s="55" t="s">
        <v>277</v>
      </c>
      <c r="B162" s="55" t="s">
        <v>278</v>
      </c>
      <c r="C162" s="58" t="s">
        <v>207</v>
      </c>
      <c r="D162" s="74">
        <v>279</v>
      </c>
      <c r="E162" s="74">
        <v>64</v>
      </c>
      <c r="F162" s="74">
        <v>218</v>
      </c>
      <c r="G162" s="74">
        <v>150</v>
      </c>
      <c r="H162" s="74">
        <v>67</v>
      </c>
    </row>
    <row r="163" spans="1:8" ht="11.25" customHeight="1" x14ac:dyDescent="0.2">
      <c r="A163" s="55" t="s">
        <v>277</v>
      </c>
      <c r="B163" s="55" t="s">
        <v>278</v>
      </c>
      <c r="C163" s="58" t="s">
        <v>32</v>
      </c>
      <c r="D163" s="74">
        <v>374</v>
      </c>
      <c r="E163" s="74">
        <v>92</v>
      </c>
      <c r="F163" s="74">
        <v>279</v>
      </c>
      <c r="G163" s="74">
        <v>224</v>
      </c>
      <c r="H163" s="74">
        <v>53</v>
      </c>
    </row>
    <row r="164" spans="1:8" ht="11.25" customHeight="1" x14ac:dyDescent="0.2">
      <c r="A164" s="55" t="s">
        <v>279</v>
      </c>
      <c r="B164" s="55" t="s">
        <v>280</v>
      </c>
      <c r="C164" s="58" t="s">
        <v>31</v>
      </c>
      <c r="D164" s="74">
        <v>523</v>
      </c>
      <c r="E164" s="74">
        <v>23</v>
      </c>
      <c r="F164" s="74">
        <v>497</v>
      </c>
      <c r="G164" s="74">
        <v>63</v>
      </c>
      <c r="H164" s="74">
        <v>436</v>
      </c>
    </row>
    <row r="165" spans="1:8" ht="11.25" customHeight="1" x14ac:dyDescent="0.2">
      <c r="A165" s="55" t="s">
        <v>279</v>
      </c>
      <c r="B165" s="55" t="s">
        <v>280</v>
      </c>
      <c r="C165" s="58" t="s">
        <v>206</v>
      </c>
      <c r="D165" s="74">
        <v>670</v>
      </c>
      <c r="E165" s="74">
        <v>133</v>
      </c>
      <c r="F165" s="74">
        <v>534</v>
      </c>
      <c r="G165" s="74">
        <v>93</v>
      </c>
      <c r="H165" s="74">
        <v>438</v>
      </c>
    </row>
    <row r="166" spans="1:8" ht="11.25" customHeight="1" x14ac:dyDescent="0.2">
      <c r="A166" s="55" t="s">
        <v>279</v>
      </c>
      <c r="B166" s="55" t="s">
        <v>280</v>
      </c>
      <c r="C166" s="58" t="s">
        <v>207</v>
      </c>
      <c r="D166" s="74">
        <v>593</v>
      </c>
      <c r="E166" s="74">
        <v>104</v>
      </c>
      <c r="F166" s="74">
        <v>492</v>
      </c>
      <c r="G166" s="74">
        <v>327</v>
      </c>
      <c r="H166" s="74">
        <v>167</v>
      </c>
    </row>
    <row r="167" spans="1:8" ht="11.25" customHeight="1" x14ac:dyDescent="0.2">
      <c r="A167" s="55" t="s">
        <v>279</v>
      </c>
      <c r="B167" s="55" t="s">
        <v>280</v>
      </c>
      <c r="C167" s="58" t="s">
        <v>32</v>
      </c>
      <c r="D167" s="74">
        <v>763</v>
      </c>
      <c r="E167" s="74">
        <v>224</v>
      </c>
      <c r="F167" s="74">
        <v>541</v>
      </c>
      <c r="G167" s="74">
        <v>466</v>
      </c>
      <c r="H167" s="74">
        <v>73</v>
      </c>
    </row>
    <row r="168" spans="1:8" ht="11.25" customHeight="1" x14ac:dyDescent="0.2">
      <c r="A168" s="55" t="s">
        <v>281</v>
      </c>
      <c r="B168" s="55" t="s">
        <v>282</v>
      </c>
      <c r="C168" s="58" t="s">
        <v>31</v>
      </c>
      <c r="D168" s="74">
        <v>361</v>
      </c>
      <c r="E168" s="74">
        <v>38</v>
      </c>
      <c r="F168" s="74">
        <v>324</v>
      </c>
      <c r="G168" s="74">
        <v>49</v>
      </c>
      <c r="H168" s="74">
        <v>277</v>
      </c>
    </row>
    <row r="169" spans="1:8" ht="11.25" customHeight="1" x14ac:dyDescent="0.2">
      <c r="A169" s="55" t="s">
        <v>281</v>
      </c>
      <c r="B169" s="55" t="s">
        <v>282</v>
      </c>
      <c r="C169" s="58" t="s">
        <v>206</v>
      </c>
      <c r="D169" s="74">
        <v>435</v>
      </c>
      <c r="E169" s="74">
        <v>100</v>
      </c>
      <c r="F169" s="74">
        <v>338</v>
      </c>
      <c r="G169" s="74">
        <v>78</v>
      </c>
      <c r="H169" s="74">
        <v>258</v>
      </c>
    </row>
    <row r="170" spans="1:8" ht="11.25" customHeight="1" x14ac:dyDescent="0.2">
      <c r="A170" s="55" t="s">
        <v>281</v>
      </c>
      <c r="B170" s="55" t="s">
        <v>282</v>
      </c>
      <c r="C170" s="58" t="s">
        <v>207</v>
      </c>
      <c r="D170" s="74">
        <v>490</v>
      </c>
      <c r="E170" s="74">
        <v>122</v>
      </c>
      <c r="F170" s="74">
        <v>366</v>
      </c>
      <c r="G170" s="74">
        <v>226</v>
      </c>
      <c r="H170" s="74">
        <v>138</v>
      </c>
    </row>
    <row r="171" spans="1:8" ht="11.25" customHeight="1" x14ac:dyDescent="0.2">
      <c r="A171" s="55" t="s">
        <v>281</v>
      </c>
      <c r="B171" s="55" t="s">
        <v>282</v>
      </c>
      <c r="C171" s="58" t="s">
        <v>32</v>
      </c>
      <c r="D171" s="74">
        <v>697</v>
      </c>
      <c r="E171" s="74">
        <v>219</v>
      </c>
      <c r="F171" s="74">
        <v>480</v>
      </c>
      <c r="G171" s="74">
        <v>416</v>
      </c>
      <c r="H171" s="74">
        <v>61</v>
      </c>
    </row>
    <row r="172" spans="1:8" ht="11.25" customHeight="1" x14ac:dyDescent="0.2">
      <c r="A172" s="55" t="s">
        <v>283</v>
      </c>
      <c r="B172" s="55" t="s">
        <v>284</v>
      </c>
      <c r="C172" s="58" t="s">
        <v>31</v>
      </c>
      <c r="D172" s="74">
        <v>2316</v>
      </c>
      <c r="E172" s="74">
        <v>118</v>
      </c>
      <c r="F172" s="74">
        <v>2197</v>
      </c>
      <c r="G172" s="74">
        <v>320</v>
      </c>
      <c r="H172" s="74">
        <v>1874</v>
      </c>
    </row>
    <row r="173" spans="1:8" ht="11.25" customHeight="1" x14ac:dyDescent="0.2">
      <c r="A173" s="55" t="s">
        <v>283</v>
      </c>
      <c r="B173" s="55" t="s">
        <v>284</v>
      </c>
      <c r="C173" s="58" t="s">
        <v>206</v>
      </c>
      <c r="D173" s="74">
        <v>3003</v>
      </c>
      <c r="E173" s="74">
        <v>593</v>
      </c>
      <c r="F173" s="74">
        <v>2409</v>
      </c>
      <c r="G173" s="74">
        <v>559</v>
      </c>
      <c r="H173" s="74">
        <v>1851</v>
      </c>
    </row>
    <row r="174" spans="1:8" ht="11.25" customHeight="1" x14ac:dyDescent="0.2">
      <c r="A174" s="55" t="s">
        <v>283</v>
      </c>
      <c r="B174" s="55" t="s">
        <v>284</v>
      </c>
      <c r="C174" s="58" t="s">
        <v>207</v>
      </c>
      <c r="D174" s="74">
        <v>2609</v>
      </c>
      <c r="E174" s="74">
        <v>524</v>
      </c>
      <c r="F174" s="74">
        <v>2087</v>
      </c>
      <c r="G174" s="74">
        <v>1461</v>
      </c>
      <c r="H174" s="74">
        <v>623</v>
      </c>
    </row>
    <row r="175" spans="1:8" ht="11.25" customHeight="1" x14ac:dyDescent="0.2">
      <c r="A175" s="55" t="s">
        <v>283</v>
      </c>
      <c r="B175" s="55" t="s">
        <v>284</v>
      </c>
      <c r="C175" s="58" t="s">
        <v>32</v>
      </c>
      <c r="D175" s="74">
        <v>3058</v>
      </c>
      <c r="E175" s="74">
        <v>1007</v>
      </c>
      <c r="F175" s="74">
        <v>2049</v>
      </c>
      <c r="G175" s="74">
        <v>1716</v>
      </c>
      <c r="H175" s="74">
        <v>332</v>
      </c>
    </row>
    <row r="176" spans="1:8" ht="11.25" customHeight="1" x14ac:dyDescent="0.2">
      <c r="A176" s="55" t="s">
        <v>285</v>
      </c>
      <c r="B176" s="55" t="s">
        <v>286</v>
      </c>
      <c r="C176" s="58" t="s">
        <v>31</v>
      </c>
      <c r="D176" s="74">
        <v>1921</v>
      </c>
      <c r="E176" s="74">
        <v>114</v>
      </c>
      <c r="F176" s="74">
        <v>1806</v>
      </c>
      <c r="G176" s="74">
        <v>206</v>
      </c>
      <c r="H176" s="74">
        <v>1598</v>
      </c>
    </row>
    <row r="177" spans="1:8" ht="11.25" customHeight="1" x14ac:dyDescent="0.2">
      <c r="A177" s="55" t="s">
        <v>285</v>
      </c>
      <c r="B177" s="55" t="s">
        <v>286</v>
      </c>
      <c r="C177" s="58" t="s">
        <v>206</v>
      </c>
      <c r="D177" s="74">
        <v>2389</v>
      </c>
      <c r="E177" s="74">
        <v>485</v>
      </c>
      <c r="F177" s="74">
        <v>1905</v>
      </c>
      <c r="G177" s="74">
        <v>441</v>
      </c>
      <c r="H177" s="74">
        <v>1462</v>
      </c>
    </row>
    <row r="178" spans="1:8" ht="11.25" customHeight="1" x14ac:dyDescent="0.2">
      <c r="A178" s="55" t="s">
        <v>285</v>
      </c>
      <c r="B178" s="55" t="s">
        <v>286</v>
      </c>
      <c r="C178" s="58" t="s">
        <v>207</v>
      </c>
      <c r="D178" s="74">
        <v>2605</v>
      </c>
      <c r="E178" s="74">
        <v>601</v>
      </c>
      <c r="F178" s="74">
        <v>2005</v>
      </c>
      <c r="G178" s="74">
        <v>1359</v>
      </c>
      <c r="H178" s="74">
        <v>645</v>
      </c>
    </row>
    <row r="179" spans="1:8" ht="11.25" customHeight="1" x14ac:dyDescent="0.2">
      <c r="A179" s="55" t="s">
        <v>285</v>
      </c>
      <c r="B179" s="55" t="s">
        <v>286</v>
      </c>
      <c r="C179" s="58" t="s">
        <v>32</v>
      </c>
      <c r="D179" s="74">
        <v>3159</v>
      </c>
      <c r="E179" s="74">
        <v>1055</v>
      </c>
      <c r="F179" s="74">
        <v>2103</v>
      </c>
      <c r="G179" s="74">
        <v>1732</v>
      </c>
      <c r="H179" s="74">
        <v>370</v>
      </c>
    </row>
    <row r="180" spans="1:8" ht="11.25" customHeight="1" x14ac:dyDescent="0.2">
      <c r="A180" s="55" t="s">
        <v>287</v>
      </c>
      <c r="B180" s="55" t="s">
        <v>288</v>
      </c>
      <c r="C180" s="58" t="s">
        <v>31</v>
      </c>
      <c r="D180" s="74">
        <v>1586</v>
      </c>
      <c r="E180" s="74">
        <v>50</v>
      </c>
      <c r="F180" s="74">
        <v>1540</v>
      </c>
      <c r="G180" s="74">
        <v>147</v>
      </c>
      <c r="H180" s="74">
        <v>1395</v>
      </c>
    </row>
    <row r="181" spans="1:8" ht="11.25" customHeight="1" x14ac:dyDescent="0.2">
      <c r="A181" s="55" t="s">
        <v>287</v>
      </c>
      <c r="B181" s="55" t="s">
        <v>288</v>
      </c>
      <c r="C181" s="58" t="s">
        <v>206</v>
      </c>
      <c r="D181" s="74">
        <v>1847</v>
      </c>
      <c r="E181" s="74">
        <v>273</v>
      </c>
      <c r="F181" s="74">
        <v>1573</v>
      </c>
      <c r="G181" s="74">
        <v>341</v>
      </c>
      <c r="H181" s="74">
        <v>1235</v>
      </c>
    </row>
    <row r="182" spans="1:8" ht="11.25" customHeight="1" x14ac:dyDescent="0.2">
      <c r="A182" s="55" t="s">
        <v>287</v>
      </c>
      <c r="B182" s="55" t="s">
        <v>288</v>
      </c>
      <c r="C182" s="58" t="s">
        <v>207</v>
      </c>
      <c r="D182" s="74">
        <v>1652</v>
      </c>
      <c r="E182" s="74">
        <v>303</v>
      </c>
      <c r="F182" s="74">
        <v>1349</v>
      </c>
      <c r="G182" s="74">
        <v>794</v>
      </c>
      <c r="H182" s="74">
        <v>550</v>
      </c>
    </row>
    <row r="183" spans="1:8" ht="11.25" customHeight="1" x14ac:dyDescent="0.2">
      <c r="A183" s="55" t="s">
        <v>287</v>
      </c>
      <c r="B183" s="55" t="s">
        <v>288</v>
      </c>
      <c r="C183" s="58" t="s">
        <v>32</v>
      </c>
      <c r="D183" s="74">
        <v>2169</v>
      </c>
      <c r="E183" s="74">
        <v>599</v>
      </c>
      <c r="F183" s="74">
        <v>1569</v>
      </c>
      <c r="G183" s="74">
        <v>1217</v>
      </c>
      <c r="H183" s="74">
        <v>350</v>
      </c>
    </row>
    <row r="184" spans="1:8" ht="11.25" customHeight="1" x14ac:dyDescent="0.2">
      <c r="A184" s="55" t="s">
        <v>289</v>
      </c>
      <c r="B184" s="55" t="s">
        <v>290</v>
      </c>
      <c r="C184" s="58" t="s">
        <v>31</v>
      </c>
      <c r="D184" s="74">
        <v>913</v>
      </c>
      <c r="E184" s="74">
        <v>55</v>
      </c>
      <c r="F184" s="74">
        <v>860</v>
      </c>
      <c r="G184" s="74">
        <v>105</v>
      </c>
      <c r="H184" s="74">
        <v>754</v>
      </c>
    </row>
    <row r="185" spans="1:8" ht="11.25" customHeight="1" x14ac:dyDescent="0.2">
      <c r="A185" s="55" t="s">
        <v>289</v>
      </c>
      <c r="B185" s="55" t="s">
        <v>290</v>
      </c>
      <c r="C185" s="58" t="s">
        <v>206</v>
      </c>
      <c r="D185" s="74">
        <v>1129</v>
      </c>
      <c r="E185" s="74">
        <v>208</v>
      </c>
      <c r="F185" s="74">
        <v>922</v>
      </c>
      <c r="G185" s="74">
        <v>175</v>
      </c>
      <c r="H185" s="74">
        <v>750</v>
      </c>
    </row>
    <row r="186" spans="1:8" ht="11.25" customHeight="1" x14ac:dyDescent="0.2">
      <c r="A186" s="55" t="s">
        <v>289</v>
      </c>
      <c r="B186" s="55" t="s">
        <v>290</v>
      </c>
      <c r="C186" s="58" t="s">
        <v>207</v>
      </c>
      <c r="D186" s="74">
        <v>1077</v>
      </c>
      <c r="E186" s="74">
        <v>208</v>
      </c>
      <c r="F186" s="74">
        <v>871</v>
      </c>
      <c r="G186" s="74">
        <v>509</v>
      </c>
      <c r="H186" s="74">
        <v>361</v>
      </c>
    </row>
    <row r="187" spans="1:8" ht="11.25" customHeight="1" x14ac:dyDescent="0.2">
      <c r="A187" s="55" t="s">
        <v>289</v>
      </c>
      <c r="B187" s="55" t="s">
        <v>290</v>
      </c>
      <c r="C187" s="58" t="s">
        <v>32</v>
      </c>
      <c r="D187" s="74">
        <v>1560</v>
      </c>
      <c r="E187" s="74">
        <v>473</v>
      </c>
      <c r="F187" s="74">
        <v>1089</v>
      </c>
      <c r="G187" s="74">
        <v>868</v>
      </c>
      <c r="H187" s="74">
        <v>219</v>
      </c>
    </row>
    <row r="188" spans="1:8" ht="11.25" customHeight="1" x14ac:dyDescent="0.2">
      <c r="A188" s="55" t="s">
        <v>291</v>
      </c>
      <c r="B188" s="55" t="s">
        <v>292</v>
      </c>
      <c r="C188" s="58" t="s">
        <v>31</v>
      </c>
      <c r="D188" s="74">
        <v>428</v>
      </c>
      <c r="E188" s="74">
        <v>13</v>
      </c>
      <c r="F188" s="74">
        <v>414</v>
      </c>
      <c r="G188" s="74">
        <v>52</v>
      </c>
      <c r="H188" s="74">
        <v>360</v>
      </c>
    </row>
    <row r="189" spans="1:8" ht="11.25" customHeight="1" x14ac:dyDescent="0.2">
      <c r="A189" s="55" t="s">
        <v>291</v>
      </c>
      <c r="B189" s="55" t="s">
        <v>292</v>
      </c>
      <c r="C189" s="58" t="s">
        <v>206</v>
      </c>
      <c r="D189" s="74">
        <v>531</v>
      </c>
      <c r="E189" s="74">
        <v>98</v>
      </c>
      <c r="F189" s="74">
        <v>435</v>
      </c>
      <c r="G189" s="74">
        <v>93</v>
      </c>
      <c r="H189" s="74">
        <v>341</v>
      </c>
    </row>
    <row r="190" spans="1:8" ht="11.25" customHeight="1" x14ac:dyDescent="0.2">
      <c r="A190" s="55" t="s">
        <v>291</v>
      </c>
      <c r="B190" s="55" t="s">
        <v>292</v>
      </c>
      <c r="C190" s="58" t="s">
        <v>207</v>
      </c>
      <c r="D190" s="74">
        <v>477</v>
      </c>
      <c r="E190" s="74">
        <v>78</v>
      </c>
      <c r="F190" s="74">
        <v>400</v>
      </c>
      <c r="G190" s="74">
        <v>256</v>
      </c>
      <c r="H190" s="74">
        <v>143</v>
      </c>
    </row>
    <row r="191" spans="1:8" ht="11.25" customHeight="1" x14ac:dyDescent="0.2">
      <c r="A191" s="55" t="s">
        <v>291</v>
      </c>
      <c r="B191" s="55" t="s">
        <v>292</v>
      </c>
      <c r="C191" s="58" t="s">
        <v>32</v>
      </c>
      <c r="D191" s="74">
        <v>528</v>
      </c>
      <c r="E191" s="74">
        <v>166</v>
      </c>
      <c r="F191" s="74">
        <v>364</v>
      </c>
      <c r="G191" s="74">
        <v>291</v>
      </c>
      <c r="H191" s="74">
        <v>75</v>
      </c>
    </row>
    <row r="192" spans="1:8" ht="11.25" customHeight="1" x14ac:dyDescent="0.2">
      <c r="A192" s="55" t="s">
        <v>293</v>
      </c>
      <c r="B192" s="55" t="s">
        <v>294</v>
      </c>
      <c r="C192" s="58" t="s">
        <v>31</v>
      </c>
      <c r="D192" s="74">
        <v>523</v>
      </c>
      <c r="E192" s="74">
        <v>22</v>
      </c>
      <c r="F192" s="74">
        <v>500</v>
      </c>
      <c r="G192" s="74">
        <v>49</v>
      </c>
      <c r="H192" s="74">
        <v>450</v>
      </c>
    </row>
    <row r="193" spans="1:8" ht="11.25" customHeight="1" x14ac:dyDescent="0.2">
      <c r="A193" s="55" t="s">
        <v>293</v>
      </c>
      <c r="B193" s="55" t="s">
        <v>294</v>
      </c>
      <c r="C193" s="58" t="s">
        <v>206</v>
      </c>
      <c r="D193" s="74">
        <v>585</v>
      </c>
      <c r="E193" s="74">
        <v>87</v>
      </c>
      <c r="F193" s="74">
        <v>500</v>
      </c>
      <c r="G193" s="74">
        <v>98</v>
      </c>
      <c r="H193" s="74">
        <v>400</v>
      </c>
    </row>
    <row r="194" spans="1:8" ht="11.25" customHeight="1" x14ac:dyDescent="0.2">
      <c r="A194" s="55" t="s">
        <v>293</v>
      </c>
      <c r="B194" s="55" t="s">
        <v>294</v>
      </c>
      <c r="C194" s="58" t="s">
        <v>207</v>
      </c>
      <c r="D194" s="74">
        <v>506</v>
      </c>
      <c r="E194" s="74">
        <v>82</v>
      </c>
      <c r="F194" s="74">
        <v>422</v>
      </c>
      <c r="G194" s="74">
        <v>256</v>
      </c>
      <c r="H194" s="74">
        <v>163</v>
      </c>
    </row>
    <row r="195" spans="1:8" ht="11.25" customHeight="1" x14ac:dyDescent="0.2">
      <c r="A195" s="55" t="s">
        <v>293</v>
      </c>
      <c r="B195" s="55" t="s">
        <v>294</v>
      </c>
      <c r="C195" s="58" t="s">
        <v>32</v>
      </c>
      <c r="D195" s="74">
        <v>675</v>
      </c>
      <c r="E195" s="74">
        <v>185</v>
      </c>
      <c r="F195" s="74">
        <v>493</v>
      </c>
      <c r="G195" s="74">
        <v>407</v>
      </c>
      <c r="H195" s="74">
        <v>88</v>
      </c>
    </row>
    <row r="196" spans="1:8" ht="11.25" customHeight="1" x14ac:dyDescent="0.2">
      <c r="A196" s="55" t="s">
        <v>295</v>
      </c>
      <c r="B196" s="55" t="s">
        <v>296</v>
      </c>
      <c r="C196" s="58" t="s">
        <v>31</v>
      </c>
      <c r="D196" s="74">
        <v>2591</v>
      </c>
      <c r="E196" s="74">
        <v>265</v>
      </c>
      <c r="F196" s="74">
        <v>2324</v>
      </c>
      <c r="G196" s="74">
        <v>375</v>
      </c>
      <c r="H196" s="74">
        <v>1948</v>
      </c>
    </row>
    <row r="197" spans="1:8" ht="11.25" customHeight="1" x14ac:dyDescent="0.2">
      <c r="A197" s="55" t="s">
        <v>295</v>
      </c>
      <c r="B197" s="55" t="s">
        <v>296</v>
      </c>
      <c r="C197" s="58" t="s">
        <v>206</v>
      </c>
      <c r="D197" s="74">
        <v>3159</v>
      </c>
      <c r="E197" s="74">
        <v>682</v>
      </c>
      <c r="F197" s="74">
        <v>2473</v>
      </c>
      <c r="G197" s="74">
        <v>623</v>
      </c>
      <c r="H197" s="74">
        <v>1853</v>
      </c>
    </row>
    <row r="198" spans="1:8" ht="11.25" customHeight="1" x14ac:dyDescent="0.2">
      <c r="A198" s="55" t="s">
        <v>295</v>
      </c>
      <c r="B198" s="55" t="s">
        <v>296</v>
      </c>
      <c r="C198" s="58" t="s">
        <v>207</v>
      </c>
      <c r="D198" s="74">
        <v>2951</v>
      </c>
      <c r="E198" s="74">
        <v>732</v>
      </c>
      <c r="F198" s="74">
        <v>2221</v>
      </c>
      <c r="G198" s="74">
        <v>1533</v>
      </c>
      <c r="H198" s="74">
        <v>689</v>
      </c>
    </row>
    <row r="199" spans="1:8" ht="11.25" customHeight="1" x14ac:dyDescent="0.2">
      <c r="A199" s="55" t="s">
        <v>295</v>
      </c>
      <c r="B199" s="55" t="s">
        <v>296</v>
      </c>
      <c r="C199" s="58" t="s">
        <v>32</v>
      </c>
      <c r="D199" s="74">
        <v>4046</v>
      </c>
      <c r="E199" s="74">
        <v>1457</v>
      </c>
      <c r="F199" s="74">
        <v>2587</v>
      </c>
      <c r="G199" s="74">
        <v>2204</v>
      </c>
      <c r="H199" s="74">
        <v>382</v>
      </c>
    </row>
    <row r="200" spans="1:8" ht="11.25" customHeight="1" x14ac:dyDescent="0.2">
      <c r="A200" s="55" t="s">
        <v>297</v>
      </c>
      <c r="B200" s="55" t="s">
        <v>298</v>
      </c>
      <c r="C200" s="58" t="s">
        <v>31</v>
      </c>
      <c r="D200" s="74">
        <v>767</v>
      </c>
      <c r="E200" s="74">
        <v>41</v>
      </c>
      <c r="F200" s="74">
        <v>728</v>
      </c>
      <c r="G200" s="74">
        <v>89</v>
      </c>
      <c r="H200" s="74">
        <v>637</v>
      </c>
    </row>
    <row r="201" spans="1:8" ht="11.25" customHeight="1" x14ac:dyDescent="0.2">
      <c r="A201" s="55" t="s">
        <v>297</v>
      </c>
      <c r="B201" s="55" t="s">
        <v>298</v>
      </c>
      <c r="C201" s="58" t="s">
        <v>206</v>
      </c>
      <c r="D201" s="74">
        <v>983</v>
      </c>
      <c r="E201" s="74">
        <v>176</v>
      </c>
      <c r="F201" s="74">
        <v>809</v>
      </c>
      <c r="G201" s="74">
        <v>192</v>
      </c>
      <c r="H201" s="74">
        <v>614</v>
      </c>
    </row>
    <row r="202" spans="1:8" ht="11.25" customHeight="1" x14ac:dyDescent="0.2">
      <c r="A202" s="55" t="s">
        <v>297</v>
      </c>
      <c r="B202" s="55" t="s">
        <v>298</v>
      </c>
      <c r="C202" s="58" t="s">
        <v>207</v>
      </c>
      <c r="D202" s="74">
        <v>874</v>
      </c>
      <c r="E202" s="74">
        <v>175</v>
      </c>
      <c r="F202" s="74">
        <v>695</v>
      </c>
      <c r="G202" s="74">
        <v>425</v>
      </c>
      <c r="H202" s="74">
        <v>267</v>
      </c>
    </row>
    <row r="203" spans="1:8" ht="11.25" customHeight="1" x14ac:dyDescent="0.2">
      <c r="A203" s="55" t="s">
        <v>297</v>
      </c>
      <c r="B203" s="55" t="s">
        <v>298</v>
      </c>
      <c r="C203" s="58" t="s">
        <v>32</v>
      </c>
      <c r="D203" s="74">
        <v>1434</v>
      </c>
      <c r="E203" s="74">
        <v>448</v>
      </c>
      <c r="F203" s="74">
        <v>986</v>
      </c>
      <c r="G203" s="74">
        <v>844</v>
      </c>
      <c r="H203" s="74">
        <v>141</v>
      </c>
    </row>
    <row r="204" spans="1:8" ht="11.25" customHeight="1" x14ac:dyDescent="0.2">
      <c r="A204" s="55" t="s">
        <v>299</v>
      </c>
      <c r="B204" s="55" t="s">
        <v>300</v>
      </c>
      <c r="C204" s="58" t="s">
        <v>31</v>
      </c>
      <c r="D204" s="74">
        <v>3019</v>
      </c>
      <c r="E204" s="74">
        <v>219</v>
      </c>
      <c r="F204" s="74">
        <v>2802</v>
      </c>
      <c r="G204" s="74">
        <v>413</v>
      </c>
      <c r="H204" s="74">
        <v>2389</v>
      </c>
    </row>
    <row r="205" spans="1:8" ht="11.25" customHeight="1" x14ac:dyDescent="0.2">
      <c r="A205" s="55" t="s">
        <v>299</v>
      </c>
      <c r="B205" s="55" t="s">
        <v>300</v>
      </c>
      <c r="C205" s="58" t="s">
        <v>206</v>
      </c>
      <c r="D205" s="74">
        <v>3848</v>
      </c>
      <c r="E205" s="74">
        <v>914</v>
      </c>
      <c r="F205" s="74">
        <v>2935</v>
      </c>
      <c r="G205" s="74">
        <v>732</v>
      </c>
      <c r="H205" s="74">
        <v>2207</v>
      </c>
    </row>
    <row r="206" spans="1:8" ht="11.25" customHeight="1" x14ac:dyDescent="0.2">
      <c r="A206" s="55" t="s">
        <v>299</v>
      </c>
      <c r="B206" s="55" t="s">
        <v>300</v>
      </c>
      <c r="C206" s="58" t="s">
        <v>207</v>
      </c>
      <c r="D206" s="74">
        <v>3718</v>
      </c>
      <c r="E206" s="74">
        <v>934</v>
      </c>
      <c r="F206" s="74">
        <v>2782</v>
      </c>
      <c r="G206" s="74">
        <v>1784</v>
      </c>
      <c r="H206" s="74">
        <v>997</v>
      </c>
    </row>
    <row r="207" spans="1:8" ht="11.25" customHeight="1" x14ac:dyDescent="0.2">
      <c r="A207" s="55" t="s">
        <v>299</v>
      </c>
      <c r="B207" s="55" t="s">
        <v>300</v>
      </c>
      <c r="C207" s="58" t="s">
        <v>32</v>
      </c>
      <c r="D207" s="74">
        <v>5014</v>
      </c>
      <c r="E207" s="74">
        <v>1783</v>
      </c>
      <c r="F207" s="74">
        <v>3231</v>
      </c>
      <c r="G207" s="74">
        <v>2673</v>
      </c>
      <c r="H207" s="74">
        <v>561</v>
      </c>
    </row>
    <row r="208" spans="1:8" ht="11.25" customHeight="1" x14ac:dyDescent="0.2">
      <c r="A208" s="55" t="s">
        <v>301</v>
      </c>
      <c r="B208" s="55" t="s">
        <v>302</v>
      </c>
      <c r="C208" s="58" t="s">
        <v>31</v>
      </c>
      <c r="D208" s="74">
        <v>1374</v>
      </c>
      <c r="E208" s="74">
        <v>71</v>
      </c>
      <c r="F208" s="74">
        <v>1305</v>
      </c>
      <c r="G208" s="74">
        <v>153</v>
      </c>
      <c r="H208" s="74">
        <v>1151</v>
      </c>
    </row>
    <row r="209" spans="1:8" ht="11.25" customHeight="1" x14ac:dyDescent="0.2">
      <c r="A209" s="55" t="s">
        <v>301</v>
      </c>
      <c r="B209" s="55" t="s">
        <v>302</v>
      </c>
      <c r="C209" s="58" t="s">
        <v>206</v>
      </c>
      <c r="D209" s="74">
        <v>1538</v>
      </c>
      <c r="E209" s="74">
        <v>238</v>
      </c>
      <c r="F209" s="74">
        <v>1300</v>
      </c>
      <c r="G209" s="74">
        <v>270</v>
      </c>
      <c r="H209" s="74">
        <v>1027</v>
      </c>
    </row>
    <row r="210" spans="1:8" ht="11.25" customHeight="1" x14ac:dyDescent="0.2">
      <c r="A210" s="55" t="s">
        <v>301</v>
      </c>
      <c r="B210" s="55" t="s">
        <v>302</v>
      </c>
      <c r="C210" s="58" t="s">
        <v>207</v>
      </c>
      <c r="D210" s="74">
        <v>1374</v>
      </c>
      <c r="E210" s="74">
        <v>267</v>
      </c>
      <c r="F210" s="74">
        <v>1106</v>
      </c>
      <c r="G210" s="74">
        <v>707</v>
      </c>
      <c r="H210" s="74">
        <v>401</v>
      </c>
    </row>
    <row r="211" spans="1:8" ht="11.25" customHeight="1" x14ac:dyDescent="0.2">
      <c r="A211" s="55" t="s">
        <v>301</v>
      </c>
      <c r="B211" s="55" t="s">
        <v>302</v>
      </c>
      <c r="C211" s="58" t="s">
        <v>32</v>
      </c>
      <c r="D211" s="74">
        <v>1794</v>
      </c>
      <c r="E211" s="74">
        <v>573</v>
      </c>
      <c r="F211" s="74">
        <v>1220</v>
      </c>
      <c r="G211" s="74">
        <v>1002</v>
      </c>
      <c r="H211" s="74">
        <v>219</v>
      </c>
    </row>
    <row r="212" spans="1:8" ht="11.25" customHeight="1" x14ac:dyDescent="0.2">
      <c r="A212" s="55" t="s">
        <v>303</v>
      </c>
      <c r="B212" s="55" t="s">
        <v>304</v>
      </c>
      <c r="C212" s="58" t="s">
        <v>31</v>
      </c>
      <c r="D212" s="74">
        <v>358</v>
      </c>
      <c r="E212" s="74">
        <v>29</v>
      </c>
      <c r="F212" s="74">
        <v>332</v>
      </c>
      <c r="G212" s="74">
        <v>30</v>
      </c>
      <c r="H212" s="74">
        <v>299</v>
      </c>
    </row>
    <row r="213" spans="1:8" ht="11.25" customHeight="1" x14ac:dyDescent="0.2">
      <c r="A213" s="55" t="s">
        <v>303</v>
      </c>
      <c r="B213" s="55" t="s">
        <v>304</v>
      </c>
      <c r="C213" s="58" t="s">
        <v>206</v>
      </c>
      <c r="D213" s="74">
        <v>446</v>
      </c>
      <c r="E213" s="74">
        <v>70</v>
      </c>
      <c r="F213" s="74">
        <v>377</v>
      </c>
      <c r="G213" s="74">
        <v>77</v>
      </c>
      <c r="H213" s="74">
        <v>301</v>
      </c>
    </row>
    <row r="214" spans="1:8" ht="11.25" customHeight="1" x14ac:dyDescent="0.2">
      <c r="A214" s="55" t="s">
        <v>303</v>
      </c>
      <c r="B214" s="55" t="s">
        <v>304</v>
      </c>
      <c r="C214" s="58" t="s">
        <v>207</v>
      </c>
      <c r="D214" s="74">
        <v>455</v>
      </c>
      <c r="E214" s="74">
        <v>88</v>
      </c>
      <c r="F214" s="74">
        <v>365</v>
      </c>
      <c r="G214" s="74">
        <v>222</v>
      </c>
      <c r="H214" s="74">
        <v>143</v>
      </c>
    </row>
    <row r="215" spans="1:8" ht="11.25" customHeight="1" x14ac:dyDescent="0.2">
      <c r="A215" s="55" t="s">
        <v>303</v>
      </c>
      <c r="B215" s="55" t="s">
        <v>304</v>
      </c>
      <c r="C215" s="58" t="s">
        <v>32</v>
      </c>
      <c r="D215" s="74">
        <v>659</v>
      </c>
      <c r="E215" s="74">
        <v>210</v>
      </c>
      <c r="F215" s="74">
        <v>449</v>
      </c>
      <c r="G215" s="74">
        <v>347</v>
      </c>
      <c r="H215" s="74">
        <v>103</v>
      </c>
    </row>
    <row r="216" spans="1:8" ht="11.25" customHeight="1" x14ac:dyDescent="0.2">
      <c r="A216" s="55" t="s">
        <v>305</v>
      </c>
      <c r="B216" s="55" t="s">
        <v>306</v>
      </c>
      <c r="C216" s="58" t="s">
        <v>31</v>
      </c>
      <c r="D216" s="74">
        <v>2345</v>
      </c>
      <c r="E216" s="74">
        <v>140</v>
      </c>
      <c r="F216" s="74">
        <v>2204</v>
      </c>
      <c r="G216" s="74">
        <v>291</v>
      </c>
      <c r="H216" s="74">
        <v>1913</v>
      </c>
    </row>
    <row r="217" spans="1:8" ht="11.25" customHeight="1" x14ac:dyDescent="0.2">
      <c r="A217" s="55" t="s">
        <v>305</v>
      </c>
      <c r="B217" s="55" t="s">
        <v>306</v>
      </c>
      <c r="C217" s="58" t="s">
        <v>206</v>
      </c>
      <c r="D217" s="74">
        <v>2865</v>
      </c>
      <c r="E217" s="74">
        <v>556</v>
      </c>
      <c r="F217" s="74">
        <v>2310</v>
      </c>
      <c r="G217" s="74">
        <v>525</v>
      </c>
      <c r="H217" s="74">
        <v>1789</v>
      </c>
    </row>
    <row r="218" spans="1:8" ht="11.25" customHeight="1" x14ac:dyDescent="0.2">
      <c r="A218" s="55" t="s">
        <v>305</v>
      </c>
      <c r="B218" s="55" t="s">
        <v>306</v>
      </c>
      <c r="C218" s="58" t="s">
        <v>207</v>
      </c>
      <c r="D218" s="74">
        <v>2611</v>
      </c>
      <c r="E218" s="74">
        <v>580</v>
      </c>
      <c r="F218" s="74">
        <v>2028</v>
      </c>
      <c r="G218" s="74">
        <v>1415</v>
      </c>
      <c r="H218" s="74">
        <v>611</v>
      </c>
    </row>
    <row r="219" spans="1:8" ht="11.25" customHeight="1" x14ac:dyDescent="0.2">
      <c r="A219" s="55" t="s">
        <v>305</v>
      </c>
      <c r="B219" s="55" t="s">
        <v>306</v>
      </c>
      <c r="C219" s="58" t="s">
        <v>32</v>
      </c>
      <c r="D219" s="74">
        <v>3254</v>
      </c>
      <c r="E219" s="74">
        <v>1053</v>
      </c>
      <c r="F219" s="74">
        <v>2204</v>
      </c>
      <c r="G219" s="74">
        <v>1947</v>
      </c>
      <c r="H219" s="74">
        <v>256</v>
      </c>
    </row>
    <row r="220" spans="1:8" ht="11.25" customHeight="1" x14ac:dyDescent="0.2">
      <c r="A220" s="55" t="s">
        <v>307</v>
      </c>
      <c r="B220" s="55" t="s">
        <v>308</v>
      </c>
      <c r="C220" s="58" t="s">
        <v>31</v>
      </c>
      <c r="D220" s="74">
        <v>649</v>
      </c>
      <c r="E220" s="74">
        <v>12</v>
      </c>
      <c r="F220" s="74">
        <v>634</v>
      </c>
      <c r="G220" s="74">
        <v>43</v>
      </c>
      <c r="H220" s="74">
        <v>593</v>
      </c>
    </row>
    <row r="221" spans="1:8" ht="11.25" customHeight="1" x14ac:dyDescent="0.2">
      <c r="A221" s="55" t="s">
        <v>307</v>
      </c>
      <c r="B221" s="55" t="s">
        <v>308</v>
      </c>
      <c r="C221" s="58" t="s">
        <v>206</v>
      </c>
      <c r="D221" s="74">
        <v>766</v>
      </c>
      <c r="E221" s="74">
        <v>85</v>
      </c>
      <c r="F221" s="74">
        <v>684</v>
      </c>
      <c r="G221" s="74">
        <v>104</v>
      </c>
      <c r="H221" s="74">
        <v>577</v>
      </c>
    </row>
    <row r="222" spans="1:8" ht="11.25" customHeight="1" x14ac:dyDescent="0.2">
      <c r="A222" s="55" t="s">
        <v>307</v>
      </c>
      <c r="B222" s="55" t="s">
        <v>308</v>
      </c>
      <c r="C222" s="58" t="s">
        <v>207</v>
      </c>
      <c r="D222" s="74">
        <v>726</v>
      </c>
      <c r="E222" s="74">
        <v>103</v>
      </c>
      <c r="F222" s="74">
        <v>626</v>
      </c>
      <c r="G222" s="74">
        <v>391</v>
      </c>
      <c r="H222" s="74">
        <v>237</v>
      </c>
    </row>
    <row r="223" spans="1:8" ht="11.25" customHeight="1" x14ac:dyDescent="0.2">
      <c r="A223" s="55" t="s">
        <v>307</v>
      </c>
      <c r="B223" s="55" t="s">
        <v>308</v>
      </c>
      <c r="C223" s="58" t="s">
        <v>32</v>
      </c>
      <c r="D223" s="74">
        <v>980</v>
      </c>
      <c r="E223" s="74">
        <v>206</v>
      </c>
      <c r="F223" s="74">
        <v>771</v>
      </c>
      <c r="G223" s="74">
        <v>580</v>
      </c>
      <c r="H223" s="74">
        <v>191</v>
      </c>
    </row>
    <row r="224" spans="1:8" ht="11.25" customHeight="1" x14ac:dyDescent="0.2">
      <c r="A224" s="55" t="s">
        <v>309</v>
      </c>
      <c r="B224" s="55" t="s">
        <v>310</v>
      </c>
      <c r="C224" s="58" t="s">
        <v>31</v>
      </c>
      <c r="D224" s="74">
        <v>245</v>
      </c>
      <c r="E224" s="74">
        <v>9</v>
      </c>
      <c r="F224" s="74">
        <v>231</v>
      </c>
      <c r="G224" s="74">
        <v>24</v>
      </c>
      <c r="H224" s="74">
        <v>209</v>
      </c>
    </row>
    <row r="225" spans="1:8" ht="11.25" customHeight="1" x14ac:dyDescent="0.2">
      <c r="A225" s="55" t="s">
        <v>309</v>
      </c>
      <c r="B225" s="55" t="s">
        <v>310</v>
      </c>
      <c r="C225" s="58" t="s">
        <v>206</v>
      </c>
      <c r="D225" s="74">
        <v>286</v>
      </c>
      <c r="E225" s="74">
        <v>35</v>
      </c>
      <c r="F225" s="74">
        <v>253</v>
      </c>
      <c r="G225" s="74">
        <v>53</v>
      </c>
      <c r="H225" s="74">
        <v>198</v>
      </c>
    </row>
    <row r="226" spans="1:8" ht="11.25" customHeight="1" x14ac:dyDescent="0.2">
      <c r="A226" s="55" t="s">
        <v>309</v>
      </c>
      <c r="B226" s="55" t="s">
        <v>310</v>
      </c>
      <c r="C226" s="58" t="s">
        <v>207</v>
      </c>
      <c r="D226" s="74">
        <v>243</v>
      </c>
      <c r="E226" s="74">
        <v>37</v>
      </c>
      <c r="F226" s="74">
        <v>208</v>
      </c>
      <c r="G226" s="74">
        <v>133</v>
      </c>
      <c r="H226" s="74">
        <v>74</v>
      </c>
    </row>
    <row r="227" spans="1:8" ht="11.25" customHeight="1" x14ac:dyDescent="0.2">
      <c r="A227" s="55" t="s">
        <v>309</v>
      </c>
      <c r="B227" s="55" t="s">
        <v>310</v>
      </c>
      <c r="C227" s="58" t="s">
        <v>32</v>
      </c>
      <c r="D227" s="74">
        <v>269</v>
      </c>
      <c r="E227" s="74">
        <v>66</v>
      </c>
      <c r="F227" s="74">
        <v>206</v>
      </c>
      <c r="G227" s="74">
        <v>162</v>
      </c>
      <c r="H227" s="74">
        <v>48</v>
      </c>
    </row>
    <row r="228" spans="1:8" ht="11.25" customHeight="1" x14ac:dyDescent="0.2">
      <c r="A228" s="55" t="s">
        <v>311</v>
      </c>
      <c r="B228" s="55" t="s">
        <v>312</v>
      </c>
      <c r="C228" s="58" t="s">
        <v>31</v>
      </c>
      <c r="D228" s="74">
        <v>1161</v>
      </c>
      <c r="E228" s="74">
        <v>64</v>
      </c>
      <c r="F228" s="74">
        <v>1093</v>
      </c>
      <c r="G228" s="74">
        <v>139</v>
      </c>
      <c r="H228" s="74">
        <v>958</v>
      </c>
    </row>
    <row r="229" spans="1:8" ht="11.25" customHeight="1" x14ac:dyDescent="0.2">
      <c r="A229" s="55" t="s">
        <v>311</v>
      </c>
      <c r="B229" s="55" t="s">
        <v>312</v>
      </c>
      <c r="C229" s="58" t="s">
        <v>206</v>
      </c>
      <c r="D229" s="74">
        <v>1485</v>
      </c>
      <c r="E229" s="74">
        <v>308</v>
      </c>
      <c r="F229" s="74">
        <v>1175</v>
      </c>
      <c r="G229" s="74">
        <v>283</v>
      </c>
      <c r="H229" s="74">
        <v>888</v>
      </c>
    </row>
    <row r="230" spans="1:8" ht="11.25" customHeight="1" x14ac:dyDescent="0.2">
      <c r="A230" s="55" t="s">
        <v>311</v>
      </c>
      <c r="B230" s="55" t="s">
        <v>312</v>
      </c>
      <c r="C230" s="58" t="s">
        <v>207</v>
      </c>
      <c r="D230" s="74">
        <v>1331</v>
      </c>
      <c r="E230" s="74">
        <v>292</v>
      </c>
      <c r="F230" s="74">
        <v>1037</v>
      </c>
      <c r="G230" s="74">
        <v>680</v>
      </c>
      <c r="H230" s="74">
        <v>356</v>
      </c>
    </row>
    <row r="231" spans="1:8" ht="11.25" customHeight="1" x14ac:dyDescent="0.2">
      <c r="A231" s="55" t="s">
        <v>311</v>
      </c>
      <c r="B231" s="55" t="s">
        <v>312</v>
      </c>
      <c r="C231" s="58" t="s">
        <v>32</v>
      </c>
      <c r="D231" s="74">
        <v>1894</v>
      </c>
      <c r="E231" s="74">
        <v>661</v>
      </c>
      <c r="F231" s="74">
        <v>1233</v>
      </c>
      <c r="G231" s="74">
        <v>1094</v>
      </c>
      <c r="H231" s="74">
        <v>142</v>
      </c>
    </row>
    <row r="232" spans="1:8" ht="11.25" customHeight="1" x14ac:dyDescent="0.2">
      <c r="A232" s="55" t="s">
        <v>313</v>
      </c>
      <c r="B232" s="55" t="s">
        <v>314</v>
      </c>
      <c r="C232" s="58" t="s">
        <v>31</v>
      </c>
      <c r="D232" s="74">
        <v>687</v>
      </c>
      <c r="E232" s="74">
        <v>20</v>
      </c>
      <c r="F232" s="74">
        <v>670</v>
      </c>
      <c r="G232" s="74">
        <v>54</v>
      </c>
      <c r="H232" s="74">
        <v>617</v>
      </c>
    </row>
    <row r="233" spans="1:8" ht="11.25" customHeight="1" x14ac:dyDescent="0.2">
      <c r="A233" s="55" t="s">
        <v>313</v>
      </c>
      <c r="B233" s="55" t="s">
        <v>314</v>
      </c>
      <c r="C233" s="58" t="s">
        <v>206</v>
      </c>
      <c r="D233" s="74">
        <v>800</v>
      </c>
      <c r="E233" s="74">
        <v>138</v>
      </c>
      <c r="F233" s="74">
        <v>664</v>
      </c>
      <c r="G233" s="74">
        <v>120</v>
      </c>
      <c r="H233" s="74">
        <v>542</v>
      </c>
    </row>
    <row r="234" spans="1:8" ht="11.25" customHeight="1" x14ac:dyDescent="0.2">
      <c r="A234" s="55" t="s">
        <v>313</v>
      </c>
      <c r="B234" s="55" t="s">
        <v>314</v>
      </c>
      <c r="C234" s="58" t="s">
        <v>207</v>
      </c>
      <c r="D234" s="74">
        <v>699</v>
      </c>
      <c r="E234" s="74">
        <v>111</v>
      </c>
      <c r="F234" s="74">
        <v>585</v>
      </c>
      <c r="G234" s="74">
        <v>375</v>
      </c>
      <c r="H234" s="74">
        <v>213</v>
      </c>
    </row>
    <row r="235" spans="1:8" ht="11.25" customHeight="1" x14ac:dyDescent="0.2">
      <c r="A235" s="55" t="s">
        <v>313</v>
      </c>
      <c r="B235" s="55" t="s">
        <v>314</v>
      </c>
      <c r="C235" s="58" t="s">
        <v>32</v>
      </c>
      <c r="D235" s="74">
        <v>845</v>
      </c>
      <c r="E235" s="74">
        <v>233</v>
      </c>
      <c r="F235" s="74">
        <v>613</v>
      </c>
      <c r="G235" s="74">
        <v>483</v>
      </c>
      <c r="H235" s="74">
        <v>132</v>
      </c>
    </row>
    <row r="236" spans="1:8" ht="11.25" customHeight="1" x14ac:dyDescent="0.2">
      <c r="A236" s="55" t="s">
        <v>315</v>
      </c>
      <c r="B236" s="55" t="s">
        <v>316</v>
      </c>
      <c r="C236" s="58" t="s">
        <v>31</v>
      </c>
      <c r="D236" s="74">
        <v>1041</v>
      </c>
      <c r="E236" s="74">
        <v>60</v>
      </c>
      <c r="F236" s="74">
        <v>977</v>
      </c>
      <c r="G236" s="74">
        <v>117</v>
      </c>
      <c r="H236" s="74">
        <v>859</v>
      </c>
    </row>
    <row r="237" spans="1:8" ht="11.25" customHeight="1" x14ac:dyDescent="0.2">
      <c r="A237" s="55" t="s">
        <v>315</v>
      </c>
      <c r="B237" s="55" t="s">
        <v>316</v>
      </c>
      <c r="C237" s="58" t="s">
        <v>206</v>
      </c>
      <c r="D237" s="74">
        <v>1266</v>
      </c>
      <c r="E237" s="74">
        <v>302</v>
      </c>
      <c r="F237" s="74">
        <v>963</v>
      </c>
      <c r="G237" s="74">
        <v>204</v>
      </c>
      <c r="H237" s="74">
        <v>759</v>
      </c>
    </row>
    <row r="238" spans="1:8" ht="11.25" customHeight="1" x14ac:dyDescent="0.2">
      <c r="A238" s="55" t="s">
        <v>315</v>
      </c>
      <c r="B238" s="55" t="s">
        <v>316</v>
      </c>
      <c r="C238" s="58" t="s">
        <v>207</v>
      </c>
      <c r="D238" s="74">
        <v>1142</v>
      </c>
      <c r="E238" s="74">
        <v>198</v>
      </c>
      <c r="F238" s="74">
        <v>944</v>
      </c>
      <c r="G238" s="74">
        <v>603</v>
      </c>
      <c r="H238" s="74">
        <v>342</v>
      </c>
    </row>
    <row r="239" spans="1:8" ht="11.25" customHeight="1" x14ac:dyDescent="0.2">
      <c r="A239" s="55" t="s">
        <v>315</v>
      </c>
      <c r="B239" s="55" t="s">
        <v>316</v>
      </c>
      <c r="C239" s="58" t="s">
        <v>32</v>
      </c>
      <c r="D239" s="74">
        <v>1299</v>
      </c>
      <c r="E239" s="74">
        <v>423</v>
      </c>
      <c r="F239" s="74">
        <v>878</v>
      </c>
      <c r="G239" s="74">
        <v>721</v>
      </c>
      <c r="H239" s="74">
        <v>155</v>
      </c>
    </row>
    <row r="240" spans="1:8" ht="11.25" customHeight="1" x14ac:dyDescent="0.2">
      <c r="A240" s="55" t="s">
        <v>317</v>
      </c>
      <c r="B240" s="55" t="s">
        <v>318</v>
      </c>
      <c r="C240" s="58" t="s">
        <v>31</v>
      </c>
      <c r="D240" s="74">
        <v>840</v>
      </c>
      <c r="E240" s="74">
        <v>27</v>
      </c>
      <c r="F240" s="74">
        <v>812</v>
      </c>
      <c r="G240" s="74">
        <v>61</v>
      </c>
      <c r="H240" s="74">
        <v>750</v>
      </c>
    </row>
    <row r="241" spans="1:8" ht="11.25" customHeight="1" x14ac:dyDescent="0.2">
      <c r="A241" s="55" t="s">
        <v>317</v>
      </c>
      <c r="B241" s="55" t="s">
        <v>318</v>
      </c>
      <c r="C241" s="58" t="s">
        <v>206</v>
      </c>
      <c r="D241" s="74">
        <v>1002</v>
      </c>
      <c r="E241" s="74">
        <v>145</v>
      </c>
      <c r="F241" s="74">
        <v>854</v>
      </c>
      <c r="G241" s="74">
        <v>138</v>
      </c>
      <c r="H241" s="74">
        <v>716</v>
      </c>
    </row>
    <row r="242" spans="1:8" ht="11.25" customHeight="1" x14ac:dyDescent="0.2">
      <c r="A242" s="55" t="s">
        <v>317</v>
      </c>
      <c r="B242" s="55" t="s">
        <v>318</v>
      </c>
      <c r="C242" s="58" t="s">
        <v>207</v>
      </c>
      <c r="D242" s="74">
        <v>854</v>
      </c>
      <c r="E242" s="74">
        <v>129</v>
      </c>
      <c r="F242" s="74">
        <v>728</v>
      </c>
      <c r="G242" s="74">
        <v>472</v>
      </c>
      <c r="H242" s="74">
        <v>258</v>
      </c>
    </row>
    <row r="243" spans="1:8" ht="11.25" customHeight="1" x14ac:dyDescent="0.2">
      <c r="A243" s="55" t="s">
        <v>317</v>
      </c>
      <c r="B243" s="55" t="s">
        <v>318</v>
      </c>
      <c r="C243" s="58" t="s">
        <v>32</v>
      </c>
      <c r="D243" s="74">
        <v>1041</v>
      </c>
      <c r="E243" s="74">
        <v>280</v>
      </c>
      <c r="F243" s="74">
        <v>759</v>
      </c>
      <c r="G243" s="74">
        <v>581</v>
      </c>
      <c r="H243" s="74">
        <v>180</v>
      </c>
    </row>
    <row r="244" spans="1:8" ht="11.25" customHeight="1" x14ac:dyDescent="0.2">
      <c r="A244" s="55" t="s">
        <v>319</v>
      </c>
      <c r="B244" s="55" t="s">
        <v>320</v>
      </c>
      <c r="C244" s="58" t="s">
        <v>31</v>
      </c>
      <c r="D244" s="74">
        <v>1665</v>
      </c>
      <c r="E244" s="74">
        <v>121</v>
      </c>
      <c r="F244" s="74">
        <v>1542</v>
      </c>
      <c r="G244" s="74">
        <v>229</v>
      </c>
      <c r="H244" s="74">
        <v>1314</v>
      </c>
    </row>
    <row r="245" spans="1:8" ht="11.25" customHeight="1" x14ac:dyDescent="0.2">
      <c r="A245" s="55" t="s">
        <v>319</v>
      </c>
      <c r="B245" s="55" t="s">
        <v>320</v>
      </c>
      <c r="C245" s="58" t="s">
        <v>206</v>
      </c>
      <c r="D245" s="74">
        <v>2051</v>
      </c>
      <c r="E245" s="74">
        <v>481</v>
      </c>
      <c r="F245" s="74">
        <v>1573</v>
      </c>
      <c r="G245" s="74">
        <v>370</v>
      </c>
      <c r="H245" s="74">
        <v>1203</v>
      </c>
    </row>
    <row r="246" spans="1:8" ht="11.25" customHeight="1" x14ac:dyDescent="0.2">
      <c r="A246" s="55" t="s">
        <v>319</v>
      </c>
      <c r="B246" s="55" t="s">
        <v>320</v>
      </c>
      <c r="C246" s="58" t="s">
        <v>207</v>
      </c>
      <c r="D246" s="74">
        <v>2104</v>
      </c>
      <c r="E246" s="74">
        <v>592</v>
      </c>
      <c r="F246" s="74">
        <v>1510</v>
      </c>
      <c r="G246" s="74">
        <v>1033</v>
      </c>
      <c r="H246" s="74">
        <v>475</v>
      </c>
    </row>
    <row r="247" spans="1:8" ht="11.25" customHeight="1" x14ac:dyDescent="0.2">
      <c r="A247" s="55" t="s">
        <v>319</v>
      </c>
      <c r="B247" s="55" t="s">
        <v>320</v>
      </c>
      <c r="C247" s="58" t="s">
        <v>32</v>
      </c>
      <c r="D247" s="74">
        <v>2832</v>
      </c>
      <c r="E247" s="74">
        <v>1141</v>
      </c>
      <c r="F247" s="74">
        <v>1694</v>
      </c>
      <c r="G247" s="74">
        <v>1349</v>
      </c>
      <c r="H247" s="74">
        <v>347</v>
      </c>
    </row>
    <row r="248" spans="1:8" ht="11.25" customHeight="1" x14ac:dyDescent="0.2">
      <c r="A248" s="55" t="s">
        <v>321</v>
      </c>
      <c r="B248" s="55" t="s">
        <v>322</v>
      </c>
      <c r="C248" s="58" t="s">
        <v>31</v>
      </c>
      <c r="D248" s="74">
        <v>1000</v>
      </c>
      <c r="E248" s="74">
        <v>46</v>
      </c>
      <c r="F248" s="74">
        <v>951</v>
      </c>
      <c r="G248" s="74">
        <v>88</v>
      </c>
      <c r="H248" s="74">
        <v>866</v>
      </c>
    </row>
    <row r="249" spans="1:8" ht="11.25" customHeight="1" x14ac:dyDescent="0.2">
      <c r="A249" s="55" t="s">
        <v>321</v>
      </c>
      <c r="B249" s="55" t="s">
        <v>322</v>
      </c>
      <c r="C249" s="58" t="s">
        <v>206</v>
      </c>
      <c r="D249" s="74">
        <v>1194</v>
      </c>
      <c r="E249" s="74">
        <v>146</v>
      </c>
      <c r="F249" s="74">
        <v>1047</v>
      </c>
      <c r="G249" s="74">
        <v>172</v>
      </c>
      <c r="H249" s="74">
        <v>876</v>
      </c>
    </row>
    <row r="250" spans="1:8" ht="11.25" customHeight="1" x14ac:dyDescent="0.2">
      <c r="A250" s="55" t="s">
        <v>321</v>
      </c>
      <c r="B250" s="55" t="s">
        <v>322</v>
      </c>
      <c r="C250" s="58" t="s">
        <v>207</v>
      </c>
      <c r="D250" s="74">
        <v>1141</v>
      </c>
      <c r="E250" s="74">
        <v>162</v>
      </c>
      <c r="F250" s="74">
        <v>976</v>
      </c>
      <c r="G250" s="74">
        <v>610</v>
      </c>
      <c r="H250" s="74">
        <v>366</v>
      </c>
    </row>
    <row r="251" spans="1:8" ht="11.25" customHeight="1" x14ac:dyDescent="0.2">
      <c r="A251" s="55" t="s">
        <v>321</v>
      </c>
      <c r="B251" s="55" t="s">
        <v>322</v>
      </c>
      <c r="C251" s="58" t="s">
        <v>32</v>
      </c>
      <c r="D251" s="74">
        <v>1632</v>
      </c>
      <c r="E251" s="74">
        <v>495</v>
      </c>
      <c r="F251" s="74">
        <v>1138</v>
      </c>
      <c r="G251" s="74">
        <v>877</v>
      </c>
      <c r="H251" s="74">
        <v>263</v>
      </c>
    </row>
    <row r="252" spans="1:8" ht="11.25" customHeight="1" x14ac:dyDescent="0.2">
      <c r="A252" s="55" t="s">
        <v>323</v>
      </c>
      <c r="B252" s="55" t="s">
        <v>324</v>
      </c>
      <c r="C252" s="58" t="s">
        <v>31</v>
      </c>
      <c r="D252" s="74">
        <v>2440</v>
      </c>
      <c r="E252" s="74">
        <v>113</v>
      </c>
      <c r="F252" s="74">
        <v>2326</v>
      </c>
      <c r="G252" s="74">
        <v>253</v>
      </c>
      <c r="H252" s="74">
        <v>2075</v>
      </c>
    </row>
    <row r="253" spans="1:8" ht="11.25" customHeight="1" x14ac:dyDescent="0.2">
      <c r="A253" s="55" t="s">
        <v>323</v>
      </c>
      <c r="B253" s="55" t="s">
        <v>324</v>
      </c>
      <c r="C253" s="58" t="s">
        <v>206</v>
      </c>
      <c r="D253" s="74">
        <v>2979</v>
      </c>
      <c r="E253" s="74">
        <v>536</v>
      </c>
      <c r="F253" s="74">
        <v>2445</v>
      </c>
      <c r="G253" s="74">
        <v>509</v>
      </c>
      <c r="H253" s="74">
        <v>1934</v>
      </c>
    </row>
    <row r="254" spans="1:8" ht="11.25" customHeight="1" x14ac:dyDescent="0.2">
      <c r="A254" s="55" t="s">
        <v>323</v>
      </c>
      <c r="B254" s="55" t="s">
        <v>324</v>
      </c>
      <c r="C254" s="58" t="s">
        <v>207</v>
      </c>
      <c r="D254" s="74">
        <v>2660</v>
      </c>
      <c r="E254" s="74">
        <v>491</v>
      </c>
      <c r="F254" s="74">
        <v>2167</v>
      </c>
      <c r="G254" s="74">
        <v>1389</v>
      </c>
      <c r="H254" s="74">
        <v>775</v>
      </c>
    </row>
    <row r="255" spans="1:8" ht="11.25" customHeight="1" x14ac:dyDescent="0.2">
      <c r="A255" s="55" t="s">
        <v>323</v>
      </c>
      <c r="B255" s="55" t="s">
        <v>324</v>
      </c>
      <c r="C255" s="58" t="s">
        <v>32</v>
      </c>
      <c r="D255" s="74">
        <v>3375</v>
      </c>
      <c r="E255" s="74">
        <v>1050</v>
      </c>
      <c r="F255" s="74">
        <v>2325</v>
      </c>
      <c r="G255" s="74">
        <v>1896</v>
      </c>
      <c r="H255" s="74">
        <v>426</v>
      </c>
    </row>
    <row r="256" spans="1:8" ht="20.100000000000001" customHeight="1" x14ac:dyDescent="0.2">
      <c r="A256" s="56" t="s">
        <v>325</v>
      </c>
      <c r="B256" s="56" t="s">
        <v>326</v>
      </c>
      <c r="C256" s="59" t="s">
        <v>31</v>
      </c>
      <c r="D256" s="76">
        <v>61852</v>
      </c>
      <c r="E256" s="76">
        <v>3970</v>
      </c>
      <c r="F256" s="76">
        <v>57885</v>
      </c>
      <c r="G256" s="76">
        <v>7229</v>
      </c>
      <c r="H256" s="76">
        <v>50653</v>
      </c>
    </row>
    <row r="257" spans="1:8" ht="11.25" customHeight="1" x14ac:dyDescent="0.2">
      <c r="A257" s="56" t="s">
        <v>325</v>
      </c>
      <c r="B257" s="56" t="s">
        <v>326</v>
      </c>
      <c r="C257" s="59" t="s">
        <v>206</v>
      </c>
      <c r="D257" s="76">
        <v>76080</v>
      </c>
      <c r="E257" s="76">
        <v>15120</v>
      </c>
      <c r="F257" s="76">
        <v>60961</v>
      </c>
      <c r="G257" s="76">
        <v>13601</v>
      </c>
      <c r="H257" s="76">
        <v>47357</v>
      </c>
    </row>
    <row r="258" spans="1:8" ht="11.25" customHeight="1" x14ac:dyDescent="0.2">
      <c r="A258" s="56" t="s">
        <v>325</v>
      </c>
      <c r="B258" s="56" t="s">
        <v>326</v>
      </c>
      <c r="C258" s="59" t="s">
        <v>207</v>
      </c>
      <c r="D258" s="76">
        <v>70549</v>
      </c>
      <c r="E258" s="76">
        <v>15369</v>
      </c>
      <c r="F258" s="76">
        <v>55177</v>
      </c>
      <c r="G258" s="76">
        <v>36373</v>
      </c>
      <c r="H258" s="76">
        <v>18808</v>
      </c>
    </row>
    <row r="259" spans="1:8" ht="11.25" customHeight="1" x14ac:dyDescent="0.2">
      <c r="A259" s="56" t="s">
        <v>325</v>
      </c>
      <c r="B259" s="56" t="s">
        <v>326</v>
      </c>
      <c r="C259" s="59" t="s">
        <v>32</v>
      </c>
      <c r="D259" s="76">
        <v>83145</v>
      </c>
      <c r="E259" s="76">
        <v>26761</v>
      </c>
      <c r="F259" s="76">
        <v>56385</v>
      </c>
      <c r="G259" s="76">
        <v>46771</v>
      </c>
      <c r="H259" s="76">
        <v>9612</v>
      </c>
    </row>
    <row r="260" spans="1:8" ht="20.100000000000001" customHeight="1" x14ac:dyDescent="0.2">
      <c r="A260" s="55" t="s">
        <v>327</v>
      </c>
      <c r="B260" s="55" t="s">
        <v>328</v>
      </c>
      <c r="C260" s="58" t="s">
        <v>31</v>
      </c>
      <c r="D260" s="74">
        <v>378</v>
      </c>
      <c r="E260" s="74">
        <v>18</v>
      </c>
      <c r="F260" s="74">
        <v>363</v>
      </c>
      <c r="G260" s="74">
        <v>28</v>
      </c>
      <c r="H260" s="74">
        <v>332</v>
      </c>
    </row>
    <row r="261" spans="1:8" ht="11.25" customHeight="1" x14ac:dyDescent="0.2">
      <c r="A261" s="55" t="s">
        <v>327</v>
      </c>
      <c r="B261" s="55" t="s">
        <v>328</v>
      </c>
      <c r="C261" s="58" t="s">
        <v>206</v>
      </c>
      <c r="D261" s="74">
        <v>475</v>
      </c>
      <c r="E261" s="74">
        <v>73</v>
      </c>
      <c r="F261" s="74">
        <v>401</v>
      </c>
      <c r="G261" s="74">
        <v>72</v>
      </c>
      <c r="H261" s="74">
        <v>330</v>
      </c>
    </row>
    <row r="262" spans="1:8" ht="11.25" customHeight="1" x14ac:dyDescent="0.2">
      <c r="A262" s="55" t="s">
        <v>327</v>
      </c>
      <c r="B262" s="55" t="s">
        <v>328</v>
      </c>
      <c r="C262" s="58" t="s">
        <v>207</v>
      </c>
      <c r="D262" s="74">
        <v>470</v>
      </c>
      <c r="E262" s="74">
        <v>83</v>
      </c>
      <c r="F262" s="74">
        <v>389</v>
      </c>
      <c r="G262" s="74">
        <v>227</v>
      </c>
      <c r="H262" s="74">
        <v>160</v>
      </c>
    </row>
    <row r="263" spans="1:8" ht="11.25" customHeight="1" x14ac:dyDescent="0.2">
      <c r="A263" s="55" t="s">
        <v>327</v>
      </c>
      <c r="B263" s="55" t="s">
        <v>328</v>
      </c>
      <c r="C263" s="58" t="s">
        <v>32</v>
      </c>
      <c r="D263" s="74">
        <v>503</v>
      </c>
      <c r="E263" s="74">
        <v>118</v>
      </c>
      <c r="F263" s="74">
        <v>381</v>
      </c>
      <c r="G263" s="74">
        <v>326</v>
      </c>
      <c r="H263" s="74">
        <v>53</v>
      </c>
    </row>
    <row r="264" spans="1:8" ht="11.25" customHeight="1" x14ac:dyDescent="0.2">
      <c r="A264" s="55" t="s">
        <v>329</v>
      </c>
      <c r="B264" s="55" t="s">
        <v>330</v>
      </c>
      <c r="C264" s="58" t="s">
        <v>31</v>
      </c>
      <c r="D264" s="74">
        <v>903</v>
      </c>
      <c r="E264" s="74">
        <v>34</v>
      </c>
      <c r="F264" s="74">
        <v>865</v>
      </c>
      <c r="G264" s="74">
        <v>117</v>
      </c>
      <c r="H264" s="74">
        <v>751</v>
      </c>
    </row>
    <row r="265" spans="1:8" ht="11.25" customHeight="1" x14ac:dyDescent="0.2">
      <c r="A265" s="55" t="s">
        <v>329</v>
      </c>
      <c r="B265" s="55" t="s">
        <v>330</v>
      </c>
      <c r="C265" s="58" t="s">
        <v>206</v>
      </c>
      <c r="D265" s="74">
        <v>1100</v>
      </c>
      <c r="E265" s="74">
        <v>181</v>
      </c>
      <c r="F265" s="74">
        <v>917</v>
      </c>
      <c r="G265" s="74">
        <v>220</v>
      </c>
      <c r="H265" s="74">
        <v>698</v>
      </c>
    </row>
    <row r="266" spans="1:8" ht="11.25" customHeight="1" x14ac:dyDescent="0.2">
      <c r="A266" s="55" t="s">
        <v>329</v>
      </c>
      <c r="B266" s="55" t="s">
        <v>330</v>
      </c>
      <c r="C266" s="58" t="s">
        <v>207</v>
      </c>
      <c r="D266" s="74">
        <v>1068</v>
      </c>
      <c r="E266" s="74">
        <v>183</v>
      </c>
      <c r="F266" s="74">
        <v>882</v>
      </c>
      <c r="G266" s="74">
        <v>599</v>
      </c>
      <c r="H266" s="74">
        <v>286</v>
      </c>
    </row>
    <row r="267" spans="1:8" ht="11.25" customHeight="1" x14ac:dyDescent="0.2">
      <c r="A267" s="55" t="s">
        <v>329</v>
      </c>
      <c r="B267" s="55" t="s">
        <v>330</v>
      </c>
      <c r="C267" s="58" t="s">
        <v>32</v>
      </c>
      <c r="D267" s="74">
        <v>1306</v>
      </c>
      <c r="E267" s="74">
        <v>387</v>
      </c>
      <c r="F267" s="74">
        <v>917</v>
      </c>
      <c r="G267" s="74">
        <v>781</v>
      </c>
      <c r="H267" s="74">
        <v>138</v>
      </c>
    </row>
    <row r="268" spans="1:8" ht="11.25" customHeight="1" x14ac:dyDescent="0.2">
      <c r="A268" s="55" t="s">
        <v>331</v>
      </c>
      <c r="B268" s="55" t="s">
        <v>332</v>
      </c>
      <c r="C268" s="58" t="s">
        <v>31</v>
      </c>
      <c r="D268" s="74">
        <v>1269</v>
      </c>
      <c r="E268" s="74">
        <v>40</v>
      </c>
      <c r="F268" s="74">
        <v>1233</v>
      </c>
      <c r="G268" s="74">
        <v>95</v>
      </c>
      <c r="H268" s="74">
        <v>1136</v>
      </c>
    </row>
    <row r="269" spans="1:8" ht="11.25" customHeight="1" x14ac:dyDescent="0.2">
      <c r="A269" s="55" t="s">
        <v>331</v>
      </c>
      <c r="B269" s="55" t="s">
        <v>332</v>
      </c>
      <c r="C269" s="58" t="s">
        <v>206</v>
      </c>
      <c r="D269" s="74">
        <v>1539</v>
      </c>
      <c r="E269" s="74">
        <v>192</v>
      </c>
      <c r="F269" s="74">
        <v>1349</v>
      </c>
      <c r="G269" s="74">
        <v>244</v>
      </c>
      <c r="H269" s="74">
        <v>1108</v>
      </c>
    </row>
    <row r="270" spans="1:8" ht="11.25" customHeight="1" x14ac:dyDescent="0.2">
      <c r="A270" s="55" t="s">
        <v>331</v>
      </c>
      <c r="B270" s="55" t="s">
        <v>332</v>
      </c>
      <c r="C270" s="58" t="s">
        <v>207</v>
      </c>
      <c r="D270" s="74">
        <v>1434</v>
      </c>
      <c r="E270" s="74">
        <v>236</v>
      </c>
      <c r="F270" s="74">
        <v>1199</v>
      </c>
      <c r="G270" s="74">
        <v>777</v>
      </c>
      <c r="H270" s="74">
        <v>420</v>
      </c>
    </row>
    <row r="271" spans="1:8" ht="11.25" customHeight="1" x14ac:dyDescent="0.2">
      <c r="A271" s="55" t="s">
        <v>331</v>
      </c>
      <c r="B271" s="55" t="s">
        <v>332</v>
      </c>
      <c r="C271" s="58" t="s">
        <v>32</v>
      </c>
      <c r="D271" s="74">
        <v>1294</v>
      </c>
      <c r="E271" s="74">
        <v>350</v>
      </c>
      <c r="F271" s="74">
        <v>947</v>
      </c>
      <c r="G271" s="74">
        <v>762</v>
      </c>
      <c r="H271" s="74">
        <v>182</v>
      </c>
    </row>
    <row r="272" spans="1:8" ht="11.25" customHeight="1" x14ac:dyDescent="0.2">
      <c r="A272" s="55" t="s">
        <v>333</v>
      </c>
      <c r="B272" s="55" t="s">
        <v>334</v>
      </c>
      <c r="C272" s="58" t="s">
        <v>31</v>
      </c>
      <c r="D272" s="74">
        <v>1813</v>
      </c>
      <c r="E272" s="74">
        <v>85</v>
      </c>
      <c r="F272" s="74">
        <v>1725</v>
      </c>
      <c r="G272" s="74">
        <v>203</v>
      </c>
      <c r="H272" s="74">
        <v>1524</v>
      </c>
    </row>
    <row r="273" spans="1:8" ht="11.25" customHeight="1" x14ac:dyDescent="0.2">
      <c r="A273" s="55" t="s">
        <v>333</v>
      </c>
      <c r="B273" s="55" t="s">
        <v>334</v>
      </c>
      <c r="C273" s="58" t="s">
        <v>206</v>
      </c>
      <c r="D273" s="74">
        <v>2230</v>
      </c>
      <c r="E273" s="74">
        <v>464</v>
      </c>
      <c r="F273" s="74">
        <v>1768</v>
      </c>
      <c r="G273" s="74">
        <v>396</v>
      </c>
      <c r="H273" s="74">
        <v>1369</v>
      </c>
    </row>
    <row r="274" spans="1:8" ht="11.25" customHeight="1" x14ac:dyDescent="0.2">
      <c r="A274" s="55" t="s">
        <v>333</v>
      </c>
      <c r="B274" s="55" t="s">
        <v>334</v>
      </c>
      <c r="C274" s="58" t="s">
        <v>207</v>
      </c>
      <c r="D274" s="74">
        <v>2126</v>
      </c>
      <c r="E274" s="74">
        <v>467</v>
      </c>
      <c r="F274" s="74">
        <v>1655</v>
      </c>
      <c r="G274" s="74">
        <v>1140</v>
      </c>
      <c r="H274" s="74">
        <v>519</v>
      </c>
    </row>
    <row r="275" spans="1:8" ht="11.25" customHeight="1" x14ac:dyDescent="0.2">
      <c r="A275" s="55" t="s">
        <v>333</v>
      </c>
      <c r="B275" s="55" t="s">
        <v>334</v>
      </c>
      <c r="C275" s="58" t="s">
        <v>32</v>
      </c>
      <c r="D275" s="74">
        <v>2818</v>
      </c>
      <c r="E275" s="74">
        <v>969</v>
      </c>
      <c r="F275" s="74">
        <v>1849</v>
      </c>
      <c r="G275" s="74">
        <v>1594</v>
      </c>
      <c r="H275" s="74">
        <v>252</v>
      </c>
    </row>
    <row r="276" spans="1:8" ht="11.25" customHeight="1" x14ac:dyDescent="0.2">
      <c r="A276" s="55" t="s">
        <v>335</v>
      </c>
      <c r="B276" s="55" t="s">
        <v>336</v>
      </c>
      <c r="C276" s="58" t="s">
        <v>31</v>
      </c>
      <c r="D276" s="74">
        <v>2116</v>
      </c>
      <c r="E276" s="74">
        <v>120</v>
      </c>
      <c r="F276" s="74">
        <v>1997</v>
      </c>
      <c r="G276" s="74">
        <v>271</v>
      </c>
      <c r="H276" s="74">
        <v>1724</v>
      </c>
    </row>
    <row r="277" spans="1:8" ht="11.25" customHeight="1" x14ac:dyDescent="0.2">
      <c r="A277" s="55" t="s">
        <v>335</v>
      </c>
      <c r="B277" s="55" t="s">
        <v>336</v>
      </c>
      <c r="C277" s="58" t="s">
        <v>206</v>
      </c>
      <c r="D277" s="74">
        <v>2554</v>
      </c>
      <c r="E277" s="74">
        <v>474</v>
      </c>
      <c r="F277" s="74">
        <v>2082</v>
      </c>
      <c r="G277" s="74">
        <v>455</v>
      </c>
      <c r="H277" s="74">
        <v>1626</v>
      </c>
    </row>
    <row r="278" spans="1:8" ht="11.25" customHeight="1" x14ac:dyDescent="0.2">
      <c r="A278" s="55" t="s">
        <v>335</v>
      </c>
      <c r="B278" s="55" t="s">
        <v>336</v>
      </c>
      <c r="C278" s="58" t="s">
        <v>207</v>
      </c>
      <c r="D278" s="74">
        <v>2400</v>
      </c>
      <c r="E278" s="74">
        <v>559</v>
      </c>
      <c r="F278" s="74">
        <v>1838</v>
      </c>
      <c r="G278" s="74">
        <v>1144</v>
      </c>
      <c r="H278" s="74">
        <v>690</v>
      </c>
    </row>
    <row r="279" spans="1:8" ht="11.25" customHeight="1" x14ac:dyDescent="0.2">
      <c r="A279" s="55" t="s">
        <v>335</v>
      </c>
      <c r="B279" s="55" t="s">
        <v>336</v>
      </c>
      <c r="C279" s="58" t="s">
        <v>32</v>
      </c>
      <c r="D279" s="74">
        <v>3170</v>
      </c>
      <c r="E279" s="74">
        <v>1043</v>
      </c>
      <c r="F279" s="74">
        <v>2126</v>
      </c>
      <c r="G279" s="74">
        <v>1811</v>
      </c>
      <c r="H279" s="74">
        <v>316</v>
      </c>
    </row>
    <row r="280" spans="1:8" ht="11.25" customHeight="1" x14ac:dyDescent="0.2">
      <c r="A280" s="55" t="s">
        <v>337</v>
      </c>
      <c r="B280" s="55" t="s">
        <v>338</v>
      </c>
      <c r="C280" s="58" t="s">
        <v>31</v>
      </c>
      <c r="D280" s="74">
        <v>664</v>
      </c>
      <c r="E280" s="74">
        <v>31</v>
      </c>
      <c r="F280" s="74">
        <v>636</v>
      </c>
      <c r="G280" s="74">
        <v>75</v>
      </c>
      <c r="H280" s="74">
        <v>559</v>
      </c>
    </row>
    <row r="281" spans="1:8" ht="11.25" customHeight="1" x14ac:dyDescent="0.2">
      <c r="A281" s="55" t="s">
        <v>337</v>
      </c>
      <c r="B281" s="55" t="s">
        <v>338</v>
      </c>
      <c r="C281" s="58" t="s">
        <v>206</v>
      </c>
      <c r="D281" s="74">
        <v>760</v>
      </c>
      <c r="E281" s="74">
        <v>111</v>
      </c>
      <c r="F281" s="74">
        <v>647</v>
      </c>
      <c r="G281" s="74">
        <v>121</v>
      </c>
      <c r="H281" s="74">
        <v>528</v>
      </c>
    </row>
    <row r="282" spans="1:8" ht="11.25" customHeight="1" x14ac:dyDescent="0.2">
      <c r="A282" s="55" t="s">
        <v>337</v>
      </c>
      <c r="B282" s="55" t="s">
        <v>338</v>
      </c>
      <c r="C282" s="58" t="s">
        <v>207</v>
      </c>
      <c r="D282" s="74">
        <v>782</v>
      </c>
      <c r="E282" s="74">
        <v>125</v>
      </c>
      <c r="F282" s="74">
        <v>659</v>
      </c>
      <c r="G282" s="74">
        <v>429</v>
      </c>
      <c r="H282" s="74">
        <v>233</v>
      </c>
    </row>
    <row r="283" spans="1:8" ht="11.25" customHeight="1" x14ac:dyDescent="0.2">
      <c r="A283" s="55" t="s">
        <v>337</v>
      </c>
      <c r="B283" s="55" t="s">
        <v>338</v>
      </c>
      <c r="C283" s="58" t="s">
        <v>32</v>
      </c>
      <c r="D283" s="74">
        <v>779</v>
      </c>
      <c r="E283" s="74">
        <v>216</v>
      </c>
      <c r="F283" s="74">
        <v>562</v>
      </c>
      <c r="G283" s="74">
        <v>459</v>
      </c>
      <c r="H283" s="74">
        <v>104</v>
      </c>
    </row>
    <row r="284" spans="1:8" ht="11.25" customHeight="1" x14ac:dyDescent="0.2">
      <c r="A284" s="55" t="s">
        <v>339</v>
      </c>
      <c r="B284" s="55" t="s">
        <v>340</v>
      </c>
      <c r="C284" s="58" t="s">
        <v>31</v>
      </c>
      <c r="D284" s="74">
        <v>4833</v>
      </c>
      <c r="E284" s="74">
        <v>325</v>
      </c>
      <c r="F284" s="74">
        <v>4507</v>
      </c>
      <c r="G284" s="74">
        <v>734</v>
      </c>
      <c r="H284" s="74">
        <v>3775</v>
      </c>
    </row>
    <row r="285" spans="1:8" ht="11.25" customHeight="1" x14ac:dyDescent="0.2">
      <c r="A285" s="55" t="s">
        <v>339</v>
      </c>
      <c r="B285" s="55" t="s">
        <v>340</v>
      </c>
      <c r="C285" s="58" t="s">
        <v>206</v>
      </c>
      <c r="D285" s="74">
        <v>6101</v>
      </c>
      <c r="E285" s="74">
        <v>1438</v>
      </c>
      <c r="F285" s="74">
        <v>4660</v>
      </c>
      <c r="G285" s="74">
        <v>1235</v>
      </c>
      <c r="H285" s="74">
        <v>3426</v>
      </c>
    </row>
    <row r="286" spans="1:8" ht="11.25" customHeight="1" x14ac:dyDescent="0.2">
      <c r="A286" s="55" t="s">
        <v>339</v>
      </c>
      <c r="B286" s="55" t="s">
        <v>340</v>
      </c>
      <c r="C286" s="58" t="s">
        <v>207</v>
      </c>
      <c r="D286" s="74">
        <v>5621</v>
      </c>
      <c r="E286" s="74">
        <v>1525</v>
      </c>
      <c r="F286" s="74">
        <v>4094</v>
      </c>
      <c r="G286" s="74">
        <v>2897</v>
      </c>
      <c r="H286" s="74">
        <v>1195</v>
      </c>
    </row>
    <row r="287" spans="1:8" ht="11.25" customHeight="1" x14ac:dyDescent="0.2">
      <c r="A287" s="55" t="s">
        <v>339</v>
      </c>
      <c r="B287" s="55" t="s">
        <v>340</v>
      </c>
      <c r="C287" s="58" t="s">
        <v>32</v>
      </c>
      <c r="D287" s="74">
        <v>6443</v>
      </c>
      <c r="E287" s="74">
        <v>2262</v>
      </c>
      <c r="F287" s="74">
        <v>4182</v>
      </c>
      <c r="G287" s="74">
        <v>3569</v>
      </c>
      <c r="H287" s="74">
        <v>617</v>
      </c>
    </row>
    <row r="288" spans="1:8" ht="11.25" customHeight="1" x14ac:dyDescent="0.2">
      <c r="A288" s="55" t="s">
        <v>341</v>
      </c>
      <c r="B288" s="55" t="s">
        <v>342</v>
      </c>
      <c r="C288" s="58" t="s">
        <v>31</v>
      </c>
      <c r="D288" s="74">
        <v>325</v>
      </c>
      <c r="E288" s="74">
        <v>6</v>
      </c>
      <c r="F288" s="74">
        <v>320</v>
      </c>
      <c r="G288" s="74">
        <v>14</v>
      </c>
      <c r="H288" s="74">
        <v>302</v>
      </c>
    </row>
    <row r="289" spans="1:8" ht="11.25" customHeight="1" x14ac:dyDescent="0.2">
      <c r="A289" s="55" t="s">
        <v>341</v>
      </c>
      <c r="B289" s="55" t="s">
        <v>342</v>
      </c>
      <c r="C289" s="58" t="s">
        <v>206</v>
      </c>
      <c r="D289" s="74">
        <v>352</v>
      </c>
      <c r="E289" s="74">
        <v>28</v>
      </c>
      <c r="F289" s="74">
        <v>322</v>
      </c>
      <c r="G289" s="74">
        <v>43</v>
      </c>
      <c r="H289" s="74">
        <v>281</v>
      </c>
    </row>
    <row r="290" spans="1:8" ht="11.25" customHeight="1" x14ac:dyDescent="0.2">
      <c r="A290" s="55" t="s">
        <v>341</v>
      </c>
      <c r="B290" s="55" t="s">
        <v>342</v>
      </c>
      <c r="C290" s="58" t="s">
        <v>207</v>
      </c>
      <c r="D290" s="74">
        <v>392</v>
      </c>
      <c r="E290" s="74">
        <v>41</v>
      </c>
      <c r="F290" s="74">
        <v>350</v>
      </c>
      <c r="G290" s="74">
        <v>189</v>
      </c>
      <c r="H290" s="74">
        <v>163</v>
      </c>
    </row>
    <row r="291" spans="1:8" ht="11.25" customHeight="1" x14ac:dyDescent="0.2">
      <c r="A291" s="55" t="s">
        <v>341</v>
      </c>
      <c r="B291" s="55" t="s">
        <v>342</v>
      </c>
      <c r="C291" s="58" t="s">
        <v>32</v>
      </c>
      <c r="D291" s="74">
        <v>400</v>
      </c>
      <c r="E291" s="74">
        <v>90</v>
      </c>
      <c r="F291" s="74">
        <v>309</v>
      </c>
      <c r="G291" s="74">
        <v>206</v>
      </c>
      <c r="H291" s="74">
        <v>104</v>
      </c>
    </row>
    <row r="292" spans="1:8" ht="11.25" customHeight="1" x14ac:dyDescent="0.2">
      <c r="A292" s="55" t="s">
        <v>343</v>
      </c>
      <c r="B292" s="55" t="s">
        <v>344</v>
      </c>
      <c r="C292" s="58" t="s">
        <v>31</v>
      </c>
      <c r="D292" s="74">
        <v>824</v>
      </c>
      <c r="E292" s="74">
        <v>26</v>
      </c>
      <c r="F292" s="74">
        <v>798</v>
      </c>
      <c r="G292" s="74">
        <v>70</v>
      </c>
      <c r="H292" s="74">
        <v>730</v>
      </c>
    </row>
    <row r="293" spans="1:8" ht="11.25" customHeight="1" x14ac:dyDescent="0.2">
      <c r="A293" s="55" t="s">
        <v>343</v>
      </c>
      <c r="B293" s="55" t="s">
        <v>344</v>
      </c>
      <c r="C293" s="58" t="s">
        <v>206</v>
      </c>
      <c r="D293" s="74">
        <v>966</v>
      </c>
      <c r="E293" s="74">
        <v>142</v>
      </c>
      <c r="F293" s="74">
        <v>828</v>
      </c>
      <c r="G293" s="74">
        <v>141</v>
      </c>
      <c r="H293" s="74">
        <v>684</v>
      </c>
    </row>
    <row r="294" spans="1:8" ht="11.25" customHeight="1" x14ac:dyDescent="0.2">
      <c r="A294" s="55" t="s">
        <v>343</v>
      </c>
      <c r="B294" s="55" t="s">
        <v>344</v>
      </c>
      <c r="C294" s="58" t="s">
        <v>207</v>
      </c>
      <c r="D294" s="74">
        <v>937</v>
      </c>
      <c r="E294" s="74">
        <v>154</v>
      </c>
      <c r="F294" s="74">
        <v>784</v>
      </c>
      <c r="G294" s="74">
        <v>527</v>
      </c>
      <c r="H294" s="74">
        <v>257</v>
      </c>
    </row>
    <row r="295" spans="1:8" ht="11.25" customHeight="1" x14ac:dyDescent="0.2">
      <c r="A295" s="55" t="s">
        <v>343</v>
      </c>
      <c r="B295" s="55" t="s">
        <v>344</v>
      </c>
      <c r="C295" s="58" t="s">
        <v>32</v>
      </c>
      <c r="D295" s="74">
        <v>1135</v>
      </c>
      <c r="E295" s="74">
        <v>343</v>
      </c>
      <c r="F295" s="74">
        <v>792</v>
      </c>
      <c r="G295" s="74">
        <v>663</v>
      </c>
      <c r="H295" s="74">
        <v>129</v>
      </c>
    </row>
    <row r="296" spans="1:8" ht="11.25" customHeight="1" x14ac:dyDescent="0.2">
      <c r="A296" s="55" t="s">
        <v>345</v>
      </c>
      <c r="B296" s="55" t="s">
        <v>346</v>
      </c>
      <c r="C296" s="58" t="s">
        <v>31</v>
      </c>
      <c r="D296" s="74">
        <v>666</v>
      </c>
      <c r="E296" s="74">
        <v>15</v>
      </c>
      <c r="F296" s="74">
        <v>653</v>
      </c>
      <c r="G296" s="74">
        <v>45</v>
      </c>
      <c r="H296" s="74">
        <v>612</v>
      </c>
    </row>
    <row r="297" spans="1:8" ht="11.25" customHeight="1" x14ac:dyDescent="0.2">
      <c r="A297" s="55" t="s">
        <v>345</v>
      </c>
      <c r="B297" s="55" t="s">
        <v>346</v>
      </c>
      <c r="C297" s="58" t="s">
        <v>206</v>
      </c>
      <c r="D297" s="74">
        <v>832</v>
      </c>
      <c r="E297" s="74">
        <v>81</v>
      </c>
      <c r="F297" s="74">
        <v>750</v>
      </c>
      <c r="G297" s="74">
        <v>115</v>
      </c>
      <c r="H297" s="74">
        <v>631</v>
      </c>
    </row>
    <row r="298" spans="1:8" ht="11.25" customHeight="1" x14ac:dyDescent="0.2">
      <c r="A298" s="55" t="s">
        <v>345</v>
      </c>
      <c r="B298" s="55" t="s">
        <v>346</v>
      </c>
      <c r="C298" s="58" t="s">
        <v>207</v>
      </c>
      <c r="D298" s="74">
        <v>757</v>
      </c>
      <c r="E298" s="74">
        <v>108</v>
      </c>
      <c r="F298" s="74">
        <v>652</v>
      </c>
      <c r="G298" s="74">
        <v>387</v>
      </c>
      <c r="H298" s="74">
        <v>265</v>
      </c>
    </row>
    <row r="299" spans="1:8" ht="11.25" customHeight="1" x14ac:dyDescent="0.2">
      <c r="A299" s="55" t="s">
        <v>345</v>
      </c>
      <c r="B299" s="55" t="s">
        <v>346</v>
      </c>
      <c r="C299" s="58" t="s">
        <v>32</v>
      </c>
      <c r="D299" s="74">
        <v>850</v>
      </c>
      <c r="E299" s="74">
        <v>185</v>
      </c>
      <c r="F299" s="74">
        <v>663</v>
      </c>
      <c r="G299" s="74">
        <v>501</v>
      </c>
      <c r="H299" s="74">
        <v>161</v>
      </c>
    </row>
    <row r="300" spans="1:8" ht="11.25" customHeight="1" x14ac:dyDescent="0.2">
      <c r="A300" s="55" t="s">
        <v>347</v>
      </c>
      <c r="B300" s="55" t="s">
        <v>348</v>
      </c>
      <c r="C300" s="58" t="s">
        <v>31</v>
      </c>
      <c r="D300" s="74">
        <v>1942</v>
      </c>
      <c r="E300" s="74">
        <v>133</v>
      </c>
      <c r="F300" s="74">
        <v>1806</v>
      </c>
      <c r="G300" s="74">
        <v>285</v>
      </c>
      <c r="H300" s="74">
        <v>1523</v>
      </c>
    </row>
    <row r="301" spans="1:8" ht="11.25" customHeight="1" x14ac:dyDescent="0.2">
      <c r="A301" s="55" t="s">
        <v>347</v>
      </c>
      <c r="B301" s="55" t="s">
        <v>348</v>
      </c>
      <c r="C301" s="58" t="s">
        <v>206</v>
      </c>
      <c r="D301" s="74">
        <v>2352</v>
      </c>
      <c r="E301" s="74">
        <v>550</v>
      </c>
      <c r="F301" s="74">
        <v>1804</v>
      </c>
      <c r="G301" s="74">
        <v>446</v>
      </c>
      <c r="H301" s="74">
        <v>1357</v>
      </c>
    </row>
    <row r="302" spans="1:8" ht="11.25" customHeight="1" x14ac:dyDescent="0.2">
      <c r="A302" s="55" t="s">
        <v>347</v>
      </c>
      <c r="B302" s="55" t="s">
        <v>348</v>
      </c>
      <c r="C302" s="58" t="s">
        <v>207</v>
      </c>
      <c r="D302" s="74">
        <v>2563</v>
      </c>
      <c r="E302" s="74">
        <v>649</v>
      </c>
      <c r="F302" s="74">
        <v>1911</v>
      </c>
      <c r="G302" s="74">
        <v>1380</v>
      </c>
      <c r="H302" s="74">
        <v>532</v>
      </c>
    </row>
    <row r="303" spans="1:8" ht="11.25" customHeight="1" x14ac:dyDescent="0.2">
      <c r="A303" s="55" t="s">
        <v>347</v>
      </c>
      <c r="B303" s="55" t="s">
        <v>348</v>
      </c>
      <c r="C303" s="58" t="s">
        <v>32</v>
      </c>
      <c r="D303" s="74">
        <v>3228</v>
      </c>
      <c r="E303" s="74">
        <v>1276</v>
      </c>
      <c r="F303" s="74">
        <v>1953</v>
      </c>
      <c r="G303" s="74">
        <v>1778</v>
      </c>
      <c r="H303" s="74">
        <v>178</v>
      </c>
    </row>
    <row r="304" spans="1:8" ht="11.25" customHeight="1" x14ac:dyDescent="0.2">
      <c r="A304" s="55" t="s">
        <v>349</v>
      </c>
      <c r="B304" s="55" t="s">
        <v>350</v>
      </c>
      <c r="C304" s="58" t="s">
        <v>31</v>
      </c>
      <c r="D304" s="74">
        <v>2734</v>
      </c>
      <c r="E304" s="74">
        <v>190</v>
      </c>
      <c r="F304" s="74">
        <v>2545</v>
      </c>
      <c r="G304" s="74">
        <v>335</v>
      </c>
      <c r="H304" s="74">
        <v>2214</v>
      </c>
    </row>
    <row r="305" spans="1:8" ht="11.25" customHeight="1" x14ac:dyDescent="0.2">
      <c r="A305" s="55" t="s">
        <v>349</v>
      </c>
      <c r="B305" s="55" t="s">
        <v>350</v>
      </c>
      <c r="C305" s="58" t="s">
        <v>206</v>
      </c>
      <c r="D305" s="74">
        <v>3498</v>
      </c>
      <c r="E305" s="74">
        <v>761</v>
      </c>
      <c r="F305" s="74">
        <v>2733</v>
      </c>
      <c r="G305" s="74">
        <v>642</v>
      </c>
      <c r="H305" s="74">
        <v>2089</v>
      </c>
    </row>
    <row r="306" spans="1:8" ht="11.25" customHeight="1" x14ac:dyDescent="0.2">
      <c r="A306" s="55" t="s">
        <v>349</v>
      </c>
      <c r="B306" s="55" t="s">
        <v>350</v>
      </c>
      <c r="C306" s="58" t="s">
        <v>207</v>
      </c>
      <c r="D306" s="74">
        <v>3345</v>
      </c>
      <c r="E306" s="74">
        <v>814</v>
      </c>
      <c r="F306" s="74">
        <v>2528</v>
      </c>
      <c r="G306" s="74">
        <v>1751</v>
      </c>
      <c r="H306" s="74">
        <v>779</v>
      </c>
    </row>
    <row r="307" spans="1:8" ht="11.25" customHeight="1" x14ac:dyDescent="0.2">
      <c r="A307" s="55" t="s">
        <v>349</v>
      </c>
      <c r="B307" s="55" t="s">
        <v>350</v>
      </c>
      <c r="C307" s="58" t="s">
        <v>32</v>
      </c>
      <c r="D307" s="74">
        <v>3660</v>
      </c>
      <c r="E307" s="74">
        <v>1301</v>
      </c>
      <c r="F307" s="74">
        <v>2354</v>
      </c>
      <c r="G307" s="74">
        <v>1990</v>
      </c>
      <c r="H307" s="74">
        <v>362</v>
      </c>
    </row>
    <row r="308" spans="1:8" ht="11.25" customHeight="1" x14ac:dyDescent="0.2">
      <c r="A308" s="55" t="s">
        <v>351</v>
      </c>
      <c r="B308" s="55" t="s">
        <v>352</v>
      </c>
      <c r="C308" s="58" t="s">
        <v>31</v>
      </c>
      <c r="D308" s="74">
        <v>532</v>
      </c>
      <c r="E308" s="74">
        <v>22</v>
      </c>
      <c r="F308" s="74">
        <v>512</v>
      </c>
      <c r="G308" s="74">
        <v>31</v>
      </c>
      <c r="H308" s="74">
        <v>477</v>
      </c>
    </row>
    <row r="309" spans="1:8" ht="11.25" customHeight="1" x14ac:dyDescent="0.2">
      <c r="A309" s="55" t="s">
        <v>351</v>
      </c>
      <c r="B309" s="55" t="s">
        <v>352</v>
      </c>
      <c r="C309" s="58" t="s">
        <v>206</v>
      </c>
      <c r="D309" s="74">
        <v>654</v>
      </c>
      <c r="E309" s="74">
        <v>90</v>
      </c>
      <c r="F309" s="74">
        <v>562</v>
      </c>
      <c r="G309" s="74">
        <v>108</v>
      </c>
      <c r="H309" s="74">
        <v>452</v>
      </c>
    </row>
    <row r="310" spans="1:8" ht="11.25" customHeight="1" x14ac:dyDescent="0.2">
      <c r="A310" s="55" t="s">
        <v>351</v>
      </c>
      <c r="B310" s="55" t="s">
        <v>352</v>
      </c>
      <c r="C310" s="58" t="s">
        <v>207</v>
      </c>
      <c r="D310" s="74">
        <v>660</v>
      </c>
      <c r="E310" s="74">
        <v>107</v>
      </c>
      <c r="F310" s="74">
        <v>553</v>
      </c>
      <c r="G310" s="74">
        <v>320</v>
      </c>
      <c r="H310" s="74">
        <v>236</v>
      </c>
    </row>
    <row r="311" spans="1:8" ht="11.25" customHeight="1" x14ac:dyDescent="0.2">
      <c r="A311" s="55" t="s">
        <v>351</v>
      </c>
      <c r="B311" s="55" t="s">
        <v>352</v>
      </c>
      <c r="C311" s="58" t="s">
        <v>32</v>
      </c>
      <c r="D311" s="74">
        <v>797</v>
      </c>
      <c r="E311" s="74">
        <v>211</v>
      </c>
      <c r="F311" s="74">
        <v>590</v>
      </c>
      <c r="G311" s="74">
        <v>434</v>
      </c>
      <c r="H311" s="74">
        <v>153</v>
      </c>
    </row>
    <row r="312" spans="1:8" ht="11.25" customHeight="1" x14ac:dyDescent="0.2">
      <c r="A312" s="55" t="s">
        <v>353</v>
      </c>
      <c r="B312" s="55" t="s">
        <v>354</v>
      </c>
      <c r="C312" s="58" t="s">
        <v>31</v>
      </c>
      <c r="D312" s="74">
        <v>8989</v>
      </c>
      <c r="E312" s="74">
        <v>1259</v>
      </c>
      <c r="F312" s="74">
        <v>7729</v>
      </c>
      <c r="G312" s="74">
        <v>1485</v>
      </c>
      <c r="H312" s="74">
        <v>6246</v>
      </c>
    </row>
    <row r="313" spans="1:8" ht="11.25" customHeight="1" x14ac:dyDescent="0.2">
      <c r="A313" s="55" t="s">
        <v>353</v>
      </c>
      <c r="B313" s="55" t="s">
        <v>354</v>
      </c>
      <c r="C313" s="58" t="s">
        <v>206</v>
      </c>
      <c r="D313" s="74">
        <v>11535</v>
      </c>
      <c r="E313" s="74">
        <v>3718</v>
      </c>
      <c r="F313" s="74">
        <v>7814</v>
      </c>
      <c r="G313" s="74">
        <v>2235</v>
      </c>
      <c r="H313" s="74">
        <v>5583</v>
      </c>
    </row>
    <row r="314" spans="1:8" ht="11.25" customHeight="1" x14ac:dyDescent="0.2">
      <c r="A314" s="55" t="s">
        <v>353</v>
      </c>
      <c r="B314" s="55" t="s">
        <v>354</v>
      </c>
      <c r="C314" s="58" t="s">
        <v>207</v>
      </c>
      <c r="D314" s="74">
        <v>7912</v>
      </c>
      <c r="E314" s="74">
        <v>2587</v>
      </c>
      <c r="F314" s="74">
        <v>5321</v>
      </c>
      <c r="G314" s="74">
        <v>3721</v>
      </c>
      <c r="H314" s="74">
        <v>1604</v>
      </c>
    </row>
    <row r="315" spans="1:8" ht="11.25" customHeight="1" x14ac:dyDescent="0.2">
      <c r="A315" s="55" t="s">
        <v>353</v>
      </c>
      <c r="B315" s="55" t="s">
        <v>354</v>
      </c>
      <c r="C315" s="58" t="s">
        <v>32</v>
      </c>
      <c r="D315" s="74">
        <v>10652</v>
      </c>
      <c r="E315" s="74">
        <v>4081</v>
      </c>
      <c r="F315" s="74">
        <v>6575</v>
      </c>
      <c r="G315" s="74">
        <v>5839</v>
      </c>
      <c r="H315" s="74">
        <v>732</v>
      </c>
    </row>
    <row r="316" spans="1:8" ht="11.25" customHeight="1" x14ac:dyDescent="0.2">
      <c r="A316" s="55" t="s">
        <v>355</v>
      </c>
      <c r="B316" s="55" t="s">
        <v>356</v>
      </c>
      <c r="C316" s="58" t="s">
        <v>31</v>
      </c>
      <c r="D316" s="74">
        <v>873</v>
      </c>
      <c r="E316" s="74">
        <v>39</v>
      </c>
      <c r="F316" s="74">
        <v>833</v>
      </c>
      <c r="G316" s="74">
        <v>77</v>
      </c>
      <c r="H316" s="74">
        <v>755</v>
      </c>
    </row>
    <row r="317" spans="1:8" ht="11.25" customHeight="1" x14ac:dyDescent="0.2">
      <c r="A317" s="55" t="s">
        <v>355</v>
      </c>
      <c r="B317" s="55" t="s">
        <v>356</v>
      </c>
      <c r="C317" s="58" t="s">
        <v>206</v>
      </c>
      <c r="D317" s="74">
        <v>946</v>
      </c>
      <c r="E317" s="74">
        <v>135</v>
      </c>
      <c r="F317" s="74">
        <v>814</v>
      </c>
      <c r="G317" s="74">
        <v>141</v>
      </c>
      <c r="H317" s="74">
        <v>671</v>
      </c>
    </row>
    <row r="318" spans="1:8" ht="11.25" customHeight="1" x14ac:dyDescent="0.2">
      <c r="A318" s="55" t="s">
        <v>355</v>
      </c>
      <c r="B318" s="55" t="s">
        <v>356</v>
      </c>
      <c r="C318" s="58" t="s">
        <v>207</v>
      </c>
      <c r="D318" s="74">
        <v>993</v>
      </c>
      <c r="E318" s="74">
        <v>202</v>
      </c>
      <c r="F318" s="74">
        <v>792</v>
      </c>
      <c r="G318" s="74">
        <v>522</v>
      </c>
      <c r="H318" s="74">
        <v>272</v>
      </c>
    </row>
    <row r="319" spans="1:8" ht="11.25" customHeight="1" x14ac:dyDescent="0.2">
      <c r="A319" s="55" t="s">
        <v>355</v>
      </c>
      <c r="B319" s="55" t="s">
        <v>356</v>
      </c>
      <c r="C319" s="58" t="s">
        <v>32</v>
      </c>
      <c r="D319" s="74">
        <v>1240</v>
      </c>
      <c r="E319" s="74">
        <v>442</v>
      </c>
      <c r="F319" s="74">
        <v>799</v>
      </c>
      <c r="G319" s="74">
        <v>646</v>
      </c>
      <c r="H319" s="74">
        <v>152</v>
      </c>
    </row>
    <row r="320" spans="1:8" ht="11.25" customHeight="1" x14ac:dyDescent="0.2">
      <c r="A320" s="55" t="s">
        <v>357</v>
      </c>
      <c r="B320" s="55" t="s">
        <v>358</v>
      </c>
      <c r="C320" s="58" t="s">
        <v>31</v>
      </c>
      <c r="D320" s="74">
        <v>488</v>
      </c>
      <c r="E320" s="74">
        <v>10</v>
      </c>
      <c r="F320" s="74">
        <v>477</v>
      </c>
      <c r="G320" s="74">
        <v>34</v>
      </c>
      <c r="H320" s="74">
        <v>445</v>
      </c>
    </row>
    <row r="321" spans="1:8" ht="11.25" customHeight="1" x14ac:dyDescent="0.2">
      <c r="A321" s="55" t="s">
        <v>357</v>
      </c>
      <c r="B321" s="55" t="s">
        <v>358</v>
      </c>
      <c r="C321" s="58" t="s">
        <v>206</v>
      </c>
      <c r="D321" s="74">
        <v>577</v>
      </c>
      <c r="E321" s="74">
        <v>63</v>
      </c>
      <c r="F321" s="74">
        <v>511</v>
      </c>
      <c r="G321" s="74">
        <v>95</v>
      </c>
      <c r="H321" s="74">
        <v>419</v>
      </c>
    </row>
    <row r="322" spans="1:8" ht="11.25" customHeight="1" x14ac:dyDescent="0.2">
      <c r="A322" s="55" t="s">
        <v>357</v>
      </c>
      <c r="B322" s="55" t="s">
        <v>358</v>
      </c>
      <c r="C322" s="58" t="s">
        <v>207</v>
      </c>
      <c r="D322" s="74">
        <v>629</v>
      </c>
      <c r="E322" s="74">
        <v>92</v>
      </c>
      <c r="F322" s="74">
        <v>538</v>
      </c>
      <c r="G322" s="74">
        <v>333</v>
      </c>
      <c r="H322" s="74">
        <v>208</v>
      </c>
    </row>
    <row r="323" spans="1:8" ht="11.25" customHeight="1" x14ac:dyDescent="0.2">
      <c r="A323" s="55" t="s">
        <v>357</v>
      </c>
      <c r="B323" s="55" t="s">
        <v>358</v>
      </c>
      <c r="C323" s="58" t="s">
        <v>32</v>
      </c>
      <c r="D323" s="74">
        <v>676</v>
      </c>
      <c r="E323" s="74">
        <v>163</v>
      </c>
      <c r="F323" s="74">
        <v>511</v>
      </c>
      <c r="G323" s="74">
        <v>355</v>
      </c>
      <c r="H323" s="74">
        <v>158</v>
      </c>
    </row>
    <row r="324" spans="1:8" ht="11.25" customHeight="1" x14ac:dyDescent="0.2">
      <c r="A324" s="55" t="s">
        <v>359</v>
      </c>
      <c r="B324" s="55" t="s">
        <v>360</v>
      </c>
      <c r="C324" s="58" t="s">
        <v>31</v>
      </c>
      <c r="D324" s="74">
        <v>1185</v>
      </c>
      <c r="E324" s="74">
        <v>29</v>
      </c>
      <c r="F324" s="74">
        <v>1158</v>
      </c>
      <c r="G324" s="74">
        <v>86</v>
      </c>
      <c r="H324" s="74">
        <v>1071</v>
      </c>
    </row>
    <row r="325" spans="1:8" ht="11.25" customHeight="1" x14ac:dyDescent="0.2">
      <c r="A325" s="55" t="s">
        <v>359</v>
      </c>
      <c r="B325" s="55" t="s">
        <v>360</v>
      </c>
      <c r="C325" s="58" t="s">
        <v>206</v>
      </c>
      <c r="D325" s="74">
        <v>1474</v>
      </c>
      <c r="E325" s="74">
        <v>200</v>
      </c>
      <c r="F325" s="74">
        <v>1276</v>
      </c>
      <c r="G325" s="74">
        <v>213</v>
      </c>
      <c r="H325" s="74">
        <v>1065</v>
      </c>
    </row>
    <row r="326" spans="1:8" ht="11.25" customHeight="1" x14ac:dyDescent="0.2">
      <c r="A326" s="55" t="s">
        <v>359</v>
      </c>
      <c r="B326" s="55" t="s">
        <v>360</v>
      </c>
      <c r="C326" s="58" t="s">
        <v>207</v>
      </c>
      <c r="D326" s="74">
        <v>1320</v>
      </c>
      <c r="E326" s="74">
        <v>224</v>
      </c>
      <c r="F326" s="74">
        <v>1093</v>
      </c>
      <c r="G326" s="74">
        <v>680</v>
      </c>
      <c r="H326" s="74">
        <v>410</v>
      </c>
    </row>
    <row r="327" spans="1:8" ht="11.25" customHeight="1" x14ac:dyDescent="0.2">
      <c r="A327" s="55" t="s">
        <v>359</v>
      </c>
      <c r="B327" s="55" t="s">
        <v>360</v>
      </c>
      <c r="C327" s="58" t="s">
        <v>32</v>
      </c>
      <c r="D327" s="74">
        <v>1376</v>
      </c>
      <c r="E327" s="74">
        <v>390</v>
      </c>
      <c r="F327" s="74">
        <v>982</v>
      </c>
      <c r="G327" s="74">
        <v>750</v>
      </c>
      <c r="H327" s="74">
        <v>231</v>
      </c>
    </row>
    <row r="328" spans="1:8" ht="11.25" customHeight="1" x14ac:dyDescent="0.2">
      <c r="A328" s="55" t="s">
        <v>361</v>
      </c>
      <c r="B328" s="55" t="s">
        <v>362</v>
      </c>
      <c r="C328" s="58" t="s">
        <v>31</v>
      </c>
      <c r="D328" s="74">
        <v>529</v>
      </c>
      <c r="E328" s="74">
        <v>12</v>
      </c>
      <c r="F328" s="74">
        <v>516</v>
      </c>
      <c r="G328" s="74">
        <v>44</v>
      </c>
      <c r="H328" s="74">
        <v>471</v>
      </c>
    </row>
    <row r="329" spans="1:8" ht="11.25" customHeight="1" x14ac:dyDescent="0.2">
      <c r="A329" s="55" t="s">
        <v>361</v>
      </c>
      <c r="B329" s="55" t="s">
        <v>362</v>
      </c>
      <c r="C329" s="58" t="s">
        <v>206</v>
      </c>
      <c r="D329" s="74">
        <v>688</v>
      </c>
      <c r="E329" s="74">
        <v>93</v>
      </c>
      <c r="F329" s="74">
        <v>596</v>
      </c>
      <c r="G329" s="74">
        <v>117</v>
      </c>
      <c r="H329" s="74">
        <v>477</v>
      </c>
    </row>
    <row r="330" spans="1:8" ht="11.25" customHeight="1" x14ac:dyDescent="0.2">
      <c r="A330" s="55" t="s">
        <v>361</v>
      </c>
      <c r="B330" s="55" t="s">
        <v>362</v>
      </c>
      <c r="C330" s="58" t="s">
        <v>207</v>
      </c>
      <c r="D330" s="74">
        <v>665</v>
      </c>
      <c r="E330" s="74">
        <v>98</v>
      </c>
      <c r="F330" s="74">
        <v>567</v>
      </c>
      <c r="G330" s="74">
        <v>351</v>
      </c>
      <c r="H330" s="74">
        <v>218</v>
      </c>
    </row>
    <row r="331" spans="1:8" ht="11.25" customHeight="1" x14ac:dyDescent="0.2">
      <c r="A331" s="55" t="s">
        <v>361</v>
      </c>
      <c r="B331" s="55" t="s">
        <v>362</v>
      </c>
      <c r="C331" s="58" t="s">
        <v>32</v>
      </c>
      <c r="D331" s="74">
        <v>712</v>
      </c>
      <c r="E331" s="74">
        <v>153</v>
      </c>
      <c r="F331" s="74">
        <v>558</v>
      </c>
      <c r="G331" s="74">
        <v>395</v>
      </c>
      <c r="H331" s="74">
        <v>161</v>
      </c>
    </row>
    <row r="332" spans="1:8" ht="11.25" customHeight="1" x14ac:dyDescent="0.2">
      <c r="A332" s="55" t="s">
        <v>363</v>
      </c>
      <c r="B332" s="55" t="s">
        <v>364</v>
      </c>
      <c r="C332" s="58" t="s">
        <v>31</v>
      </c>
      <c r="D332" s="74">
        <v>1690</v>
      </c>
      <c r="E332" s="74">
        <v>94</v>
      </c>
      <c r="F332" s="74">
        <v>1599</v>
      </c>
      <c r="G332" s="74">
        <v>244</v>
      </c>
      <c r="H332" s="74">
        <v>1353</v>
      </c>
    </row>
    <row r="333" spans="1:8" ht="11.25" customHeight="1" x14ac:dyDescent="0.2">
      <c r="A333" s="55" t="s">
        <v>363</v>
      </c>
      <c r="B333" s="55" t="s">
        <v>364</v>
      </c>
      <c r="C333" s="58" t="s">
        <v>206</v>
      </c>
      <c r="D333" s="74">
        <v>2106</v>
      </c>
      <c r="E333" s="74">
        <v>461</v>
      </c>
      <c r="F333" s="74">
        <v>1645</v>
      </c>
      <c r="G333" s="74">
        <v>419</v>
      </c>
      <c r="H333" s="74">
        <v>1227</v>
      </c>
    </row>
    <row r="334" spans="1:8" ht="11.25" customHeight="1" x14ac:dyDescent="0.2">
      <c r="A334" s="55" t="s">
        <v>363</v>
      </c>
      <c r="B334" s="55" t="s">
        <v>364</v>
      </c>
      <c r="C334" s="58" t="s">
        <v>207</v>
      </c>
      <c r="D334" s="74">
        <v>1979</v>
      </c>
      <c r="E334" s="74">
        <v>501</v>
      </c>
      <c r="F334" s="74">
        <v>1476</v>
      </c>
      <c r="G334" s="74">
        <v>1002</v>
      </c>
      <c r="H334" s="74">
        <v>469</v>
      </c>
    </row>
    <row r="335" spans="1:8" ht="11.25" customHeight="1" x14ac:dyDescent="0.2">
      <c r="A335" s="55" t="s">
        <v>363</v>
      </c>
      <c r="B335" s="55" t="s">
        <v>364</v>
      </c>
      <c r="C335" s="58" t="s">
        <v>32</v>
      </c>
      <c r="D335" s="74">
        <v>2218</v>
      </c>
      <c r="E335" s="74">
        <v>806</v>
      </c>
      <c r="F335" s="74">
        <v>1413</v>
      </c>
      <c r="G335" s="74">
        <v>1157</v>
      </c>
      <c r="H335" s="74">
        <v>254</v>
      </c>
    </row>
    <row r="336" spans="1:8" ht="11.25" customHeight="1" x14ac:dyDescent="0.2">
      <c r="A336" s="55" t="s">
        <v>365</v>
      </c>
      <c r="B336" s="55" t="s">
        <v>366</v>
      </c>
      <c r="C336" s="58" t="s">
        <v>31</v>
      </c>
      <c r="D336" s="74">
        <v>1128</v>
      </c>
      <c r="E336" s="74">
        <v>26</v>
      </c>
      <c r="F336" s="74">
        <v>1098</v>
      </c>
      <c r="G336" s="74">
        <v>83</v>
      </c>
      <c r="H336" s="74">
        <v>1019</v>
      </c>
    </row>
    <row r="337" spans="1:8" ht="11.25" customHeight="1" x14ac:dyDescent="0.2">
      <c r="A337" s="55" t="s">
        <v>365</v>
      </c>
      <c r="B337" s="55" t="s">
        <v>366</v>
      </c>
      <c r="C337" s="58" t="s">
        <v>206</v>
      </c>
      <c r="D337" s="74">
        <v>1367</v>
      </c>
      <c r="E337" s="74">
        <v>177</v>
      </c>
      <c r="F337" s="74">
        <v>1193</v>
      </c>
      <c r="G337" s="74">
        <v>229</v>
      </c>
      <c r="H337" s="74">
        <v>962</v>
      </c>
    </row>
    <row r="338" spans="1:8" ht="11.25" customHeight="1" x14ac:dyDescent="0.2">
      <c r="A338" s="55" t="s">
        <v>365</v>
      </c>
      <c r="B338" s="55" t="s">
        <v>366</v>
      </c>
      <c r="C338" s="58" t="s">
        <v>207</v>
      </c>
      <c r="D338" s="74">
        <v>1221</v>
      </c>
      <c r="E338" s="74">
        <v>188</v>
      </c>
      <c r="F338" s="74">
        <v>1031</v>
      </c>
      <c r="G338" s="74">
        <v>674</v>
      </c>
      <c r="H338" s="74">
        <v>358</v>
      </c>
    </row>
    <row r="339" spans="1:8" ht="11.25" customHeight="1" x14ac:dyDescent="0.2">
      <c r="A339" s="55" t="s">
        <v>365</v>
      </c>
      <c r="B339" s="55" t="s">
        <v>366</v>
      </c>
      <c r="C339" s="58" t="s">
        <v>32</v>
      </c>
      <c r="D339" s="74">
        <v>1306</v>
      </c>
      <c r="E339" s="74">
        <v>351</v>
      </c>
      <c r="F339" s="74">
        <v>954</v>
      </c>
      <c r="G339" s="74">
        <v>757</v>
      </c>
      <c r="H339" s="74">
        <v>198</v>
      </c>
    </row>
    <row r="340" spans="1:8" ht="11.25" customHeight="1" x14ac:dyDescent="0.2">
      <c r="A340" s="55" t="s">
        <v>367</v>
      </c>
      <c r="B340" s="55" t="s">
        <v>368</v>
      </c>
      <c r="C340" s="58" t="s">
        <v>31</v>
      </c>
      <c r="D340" s="74">
        <v>1214</v>
      </c>
      <c r="E340" s="74">
        <v>55</v>
      </c>
      <c r="F340" s="74">
        <v>1161</v>
      </c>
      <c r="G340" s="74">
        <v>127</v>
      </c>
      <c r="H340" s="74">
        <v>1035</v>
      </c>
    </row>
    <row r="341" spans="1:8" ht="11.25" customHeight="1" x14ac:dyDescent="0.2">
      <c r="A341" s="55" t="s">
        <v>367</v>
      </c>
      <c r="B341" s="55" t="s">
        <v>368</v>
      </c>
      <c r="C341" s="58" t="s">
        <v>206</v>
      </c>
      <c r="D341" s="74">
        <v>1546</v>
      </c>
      <c r="E341" s="74">
        <v>257</v>
      </c>
      <c r="F341" s="74">
        <v>1291</v>
      </c>
      <c r="G341" s="74">
        <v>291</v>
      </c>
      <c r="H341" s="74">
        <v>997</v>
      </c>
    </row>
    <row r="342" spans="1:8" ht="11.25" customHeight="1" x14ac:dyDescent="0.2">
      <c r="A342" s="55" t="s">
        <v>367</v>
      </c>
      <c r="B342" s="55" t="s">
        <v>368</v>
      </c>
      <c r="C342" s="58" t="s">
        <v>207</v>
      </c>
      <c r="D342" s="74">
        <v>1598</v>
      </c>
      <c r="E342" s="74">
        <v>359</v>
      </c>
      <c r="F342" s="74">
        <v>1240</v>
      </c>
      <c r="G342" s="74">
        <v>848</v>
      </c>
      <c r="H342" s="74">
        <v>392</v>
      </c>
    </row>
    <row r="343" spans="1:8" ht="11.25" customHeight="1" x14ac:dyDescent="0.2">
      <c r="A343" s="55" t="s">
        <v>367</v>
      </c>
      <c r="B343" s="55" t="s">
        <v>368</v>
      </c>
      <c r="C343" s="58" t="s">
        <v>32</v>
      </c>
      <c r="D343" s="74">
        <v>2121</v>
      </c>
      <c r="E343" s="74">
        <v>641</v>
      </c>
      <c r="F343" s="74">
        <v>1483</v>
      </c>
      <c r="G343" s="74">
        <v>1272</v>
      </c>
      <c r="H343" s="74">
        <v>208</v>
      </c>
    </row>
    <row r="344" spans="1:8" ht="11.25" customHeight="1" x14ac:dyDescent="0.2">
      <c r="A344" s="55" t="s">
        <v>369</v>
      </c>
      <c r="B344" s="55" t="s">
        <v>370</v>
      </c>
      <c r="C344" s="58" t="s">
        <v>31</v>
      </c>
      <c r="D344" s="74">
        <v>837</v>
      </c>
      <c r="E344" s="74">
        <v>49</v>
      </c>
      <c r="F344" s="74">
        <v>788</v>
      </c>
      <c r="G344" s="74">
        <v>115</v>
      </c>
      <c r="H344" s="74">
        <v>674</v>
      </c>
    </row>
    <row r="345" spans="1:8" ht="11.25" customHeight="1" x14ac:dyDescent="0.2">
      <c r="A345" s="55" t="s">
        <v>369</v>
      </c>
      <c r="B345" s="55" t="s">
        <v>370</v>
      </c>
      <c r="C345" s="58" t="s">
        <v>206</v>
      </c>
      <c r="D345" s="74">
        <v>1098</v>
      </c>
      <c r="E345" s="74">
        <v>234</v>
      </c>
      <c r="F345" s="74">
        <v>867</v>
      </c>
      <c r="G345" s="74">
        <v>199</v>
      </c>
      <c r="H345" s="74">
        <v>666</v>
      </c>
    </row>
    <row r="346" spans="1:8" ht="11.25" customHeight="1" x14ac:dyDescent="0.2">
      <c r="A346" s="55" t="s">
        <v>369</v>
      </c>
      <c r="B346" s="55" t="s">
        <v>370</v>
      </c>
      <c r="C346" s="58" t="s">
        <v>207</v>
      </c>
      <c r="D346" s="74">
        <v>999</v>
      </c>
      <c r="E346" s="74">
        <v>226</v>
      </c>
      <c r="F346" s="74">
        <v>776</v>
      </c>
      <c r="G346" s="74">
        <v>525</v>
      </c>
      <c r="H346" s="74">
        <v>251</v>
      </c>
    </row>
    <row r="347" spans="1:8" ht="11.25" customHeight="1" x14ac:dyDescent="0.2">
      <c r="A347" s="55" t="s">
        <v>369</v>
      </c>
      <c r="B347" s="55" t="s">
        <v>370</v>
      </c>
      <c r="C347" s="58" t="s">
        <v>32</v>
      </c>
      <c r="D347" s="74">
        <v>1313</v>
      </c>
      <c r="E347" s="74">
        <v>410</v>
      </c>
      <c r="F347" s="74">
        <v>901</v>
      </c>
      <c r="G347" s="74">
        <v>773</v>
      </c>
      <c r="H347" s="74">
        <v>129</v>
      </c>
    </row>
    <row r="348" spans="1:8" ht="11.25" customHeight="1" x14ac:dyDescent="0.2">
      <c r="A348" s="55" t="s">
        <v>371</v>
      </c>
      <c r="B348" s="55" t="s">
        <v>372</v>
      </c>
      <c r="C348" s="58" t="s">
        <v>31</v>
      </c>
      <c r="D348" s="93">
        <v>956</v>
      </c>
      <c r="E348" s="93">
        <v>15</v>
      </c>
      <c r="F348" s="93">
        <v>939</v>
      </c>
      <c r="G348" s="93">
        <v>73</v>
      </c>
      <c r="H348" s="93">
        <v>862</v>
      </c>
    </row>
    <row r="349" spans="1:8" ht="11.25" customHeight="1" x14ac:dyDescent="0.2">
      <c r="A349" s="55" t="s">
        <v>371</v>
      </c>
      <c r="B349" s="55" t="s">
        <v>372</v>
      </c>
      <c r="C349" s="58" t="s">
        <v>206</v>
      </c>
      <c r="D349" s="94">
        <v>1220</v>
      </c>
      <c r="E349" s="93">
        <v>153</v>
      </c>
      <c r="F349" s="94">
        <v>1065</v>
      </c>
      <c r="G349" s="93">
        <v>190</v>
      </c>
      <c r="H349" s="93">
        <v>876</v>
      </c>
    </row>
    <row r="350" spans="1:8" ht="11.25" customHeight="1" x14ac:dyDescent="0.2">
      <c r="A350" s="55" t="s">
        <v>371</v>
      </c>
      <c r="B350" s="55" t="s">
        <v>372</v>
      </c>
      <c r="C350" s="58" t="s">
        <v>207</v>
      </c>
      <c r="D350" s="94">
        <v>1308</v>
      </c>
      <c r="E350" s="93">
        <v>211</v>
      </c>
      <c r="F350" s="94">
        <v>1096</v>
      </c>
      <c r="G350" s="93">
        <v>736</v>
      </c>
      <c r="H350" s="93">
        <v>361</v>
      </c>
    </row>
    <row r="351" spans="1:8" ht="11.25" customHeight="1" x14ac:dyDescent="0.2">
      <c r="A351" s="55" t="s">
        <v>371</v>
      </c>
      <c r="B351" s="55" t="s">
        <v>372</v>
      </c>
      <c r="C351" s="58" t="s">
        <v>32</v>
      </c>
      <c r="D351" s="94">
        <v>1228</v>
      </c>
      <c r="E351" s="93">
        <v>297</v>
      </c>
      <c r="F351" s="93">
        <v>930</v>
      </c>
      <c r="G351" s="93">
        <v>740</v>
      </c>
      <c r="H351" s="93">
        <v>190</v>
      </c>
    </row>
    <row r="352" spans="1:8" ht="11.25" customHeight="1" x14ac:dyDescent="0.2">
      <c r="A352" s="55" t="s">
        <v>373</v>
      </c>
      <c r="B352" s="55" t="s">
        <v>374</v>
      </c>
      <c r="C352" s="58" t="s">
        <v>31</v>
      </c>
      <c r="D352" s="74">
        <v>273</v>
      </c>
      <c r="E352" s="74">
        <v>6</v>
      </c>
      <c r="F352" s="74">
        <v>265</v>
      </c>
      <c r="G352" s="74">
        <v>24</v>
      </c>
      <c r="H352" s="74">
        <v>244</v>
      </c>
    </row>
    <row r="353" spans="1:8" ht="11.25" customHeight="1" x14ac:dyDescent="0.2">
      <c r="A353" s="55" t="s">
        <v>373</v>
      </c>
      <c r="B353" s="55" t="s">
        <v>374</v>
      </c>
      <c r="C353" s="58" t="s">
        <v>206</v>
      </c>
      <c r="D353" s="74">
        <v>336</v>
      </c>
      <c r="E353" s="74">
        <v>33</v>
      </c>
      <c r="F353" s="74">
        <v>303</v>
      </c>
      <c r="G353" s="74">
        <v>58</v>
      </c>
      <c r="H353" s="74">
        <v>247</v>
      </c>
    </row>
    <row r="354" spans="1:8" ht="11.25" customHeight="1" x14ac:dyDescent="0.2">
      <c r="A354" s="55" t="s">
        <v>373</v>
      </c>
      <c r="B354" s="55" t="s">
        <v>374</v>
      </c>
      <c r="C354" s="58" t="s">
        <v>207</v>
      </c>
      <c r="D354" s="74">
        <v>381</v>
      </c>
      <c r="E354" s="74">
        <v>56</v>
      </c>
      <c r="F354" s="74">
        <v>322</v>
      </c>
      <c r="G354" s="74">
        <v>194</v>
      </c>
      <c r="H354" s="74">
        <v>128</v>
      </c>
    </row>
    <row r="355" spans="1:8" ht="11.25" customHeight="1" x14ac:dyDescent="0.2">
      <c r="A355" s="55" t="s">
        <v>373</v>
      </c>
      <c r="B355" s="55" t="s">
        <v>374</v>
      </c>
      <c r="C355" s="58" t="s">
        <v>32</v>
      </c>
      <c r="D355" s="74">
        <v>345</v>
      </c>
      <c r="E355" s="74">
        <v>83</v>
      </c>
      <c r="F355" s="74">
        <v>265</v>
      </c>
      <c r="G355" s="74">
        <v>205</v>
      </c>
      <c r="H355" s="74">
        <v>61</v>
      </c>
    </row>
    <row r="356" spans="1:8" ht="11.25" customHeight="1" x14ac:dyDescent="0.2">
      <c r="A356" s="55" t="s">
        <v>375</v>
      </c>
      <c r="B356" s="55" t="s">
        <v>376</v>
      </c>
      <c r="C356" s="58" t="s">
        <v>31</v>
      </c>
      <c r="D356" s="74">
        <v>592</v>
      </c>
      <c r="E356" s="74">
        <v>14</v>
      </c>
      <c r="F356" s="74">
        <v>580</v>
      </c>
      <c r="G356" s="74">
        <v>29</v>
      </c>
      <c r="H356" s="74">
        <v>550</v>
      </c>
    </row>
    <row r="357" spans="1:8" ht="11.25" customHeight="1" x14ac:dyDescent="0.2">
      <c r="A357" s="55" t="s">
        <v>375</v>
      </c>
      <c r="B357" s="55" t="s">
        <v>376</v>
      </c>
      <c r="C357" s="58" t="s">
        <v>206</v>
      </c>
      <c r="D357" s="74">
        <v>683</v>
      </c>
      <c r="E357" s="74">
        <v>67</v>
      </c>
      <c r="F357" s="74">
        <v>613</v>
      </c>
      <c r="G357" s="74">
        <v>98</v>
      </c>
      <c r="H357" s="74">
        <v>518</v>
      </c>
    </row>
    <row r="358" spans="1:8" ht="11.25" customHeight="1" x14ac:dyDescent="0.2">
      <c r="A358" s="55" t="s">
        <v>375</v>
      </c>
      <c r="B358" s="55" t="s">
        <v>376</v>
      </c>
      <c r="C358" s="58" t="s">
        <v>207</v>
      </c>
      <c r="D358" s="74">
        <v>626</v>
      </c>
      <c r="E358" s="74">
        <v>85</v>
      </c>
      <c r="F358" s="74">
        <v>542</v>
      </c>
      <c r="G358" s="74">
        <v>302</v>
      </c>
      <c r="H358" s="74">
        <v>238</v>
      </c>
    </row>
    <row r="359" spans="1:8" ht="11.25" customHeight="1" x14ac:dyDescent="0.2">
      <c r="A359" s="55" t="s">
        <v>375</v>
      </c>
      <c r="B359" s="55" t="s">
        <v>376</v>
      </c>
      <c r="C359" s="58" t="s">
        <v>32</v>
      </c>
      <c r="D359" s="74">
        <v>642</v>
      </c>
      <c r="E359" s="74">
        <v>168</v>
      </c>
      <c r="F359" s="74">
        <v>477</v>
      </c>
      <c r="G359" s="74">
        <v>341</v>
      </c>
      <c r="H359" s="74">
        <v>133</v>
      </c>
    </row>
    <row r="360" spans="1:8" ht="11.25" customHeight="1" x14ac:dyDescent="0.2">
      <c r="A360" s="55" t="s">
        <v>377</v>
      </c>
      <c r="B360" s="55" t="s">
        <v>378</v>
      </c>
      <c r="C360" s="58" t="s">
        <v>31</v>
      </c>
      <c r="D360" s="74">
        <v>407</v>
      </c>
      <c r="E360" s="74">
        <v>8</v>
      </c>
      <c r="F360" s="74">
        <v>396</v>
      </c>
      <c r="G360" s="74">
        <v>36</v>
      </c>
      <c r="H360" s="74">
        <v>357</v>
      </c>
    </row>
    <row r="361" spans="1:8" ht="11.25" customHeight="1" x14ac:dyDescent="0.2">
      <c r="A361" s="55" t="s">
        <v>377</v>
      </c>
      <c r="B361" s="55" t="s">
        <v>378</v>
      </c>
      <c r="C361" s="58" t="s">
        <v>206</v>
      </c>
      <c r="D361" s="74">
        <v>475</v>
      </c>
      <c r="E361" s="74">
        <v>44</v>
      </c>
      <c r="F361" s="74">
        <v>429</v>
      </c>
      <c r="G361" s="74">
        <v>82</v>
      </c>
      <c r="H361" s="74">
        <v>344</v>
      </c>
    </row>
    <row r="362" spans="1:8" ht="11.25" customHeight="1" x14ac:dyDescent="0.2">
      <c r="A362" s="55" t="s">
        <v>377</v>
      </c>
      <c r="B362" s="55" t="s">
        <v>378</v>
      </c>
      <c r="C362" s="58" t="s">
        <v>207</v>
      </c>
      <c r="D362" s="74">
        <v>532</v>
      </c>
      <c r="E362" s="74">
        <v>92</v>
      </c>
      <c r="F362" s="74">
        <v>444</v>
      </c>
      <c r="G362" s="74">
        <v>294</v>
      </c>
      <c r="H362" s="74">
        <v>151</v>
      </c>
    </row>
    <row r="363" spans="1:8" ht="11.25" customHeight="1" x14ac:dyDescent="0.2">
      <c r="A363" s="55" t="s">
        <v>377</v>
      </c>
      <c r="B363" s="55" t="s">
        <v>378</v>
      </c>
      <c r="C363" s="58" t="s">
        <v>32</v>
      </c>
      <c r="D363" s="74">
        <v>579</v>
      </c>
      <c r="E363" s="74">
        <v>147</v>
      </c>
      <c r="F363" s="74">
        <v>433</v>
      </c>
      <c r="G363" s="74">
        <v>358</v>
      </c>
      <c r="H363" s="74">
        <v>73</v>
      </c>
    </row>
    <row r="364" spans="1:8" ht="11.25" customHeight="1" x14ac:dyDescent="0.2">
      <c r="A364" s="55" t="s">
        <v>379</v>
      </c>
      <c r="B364" s="55" t="s">
        <v>380</v>
      </c>
      <c r="C364" s="58" t="s">
        <v>31</v>
      </c>
      <c r="D364" s="74">
        <v>1629</v>
      </c>
      <c r="E364" s="74">
        <v>107</v>
      </c>
      <c r="F364" s="74">
        <v>1519</v>
      </c>
      <c r="G364" s="74">
        <v>197</v>
      </c>
      <c r="H364" s="74">
        <v>1324</v>
      </c>
    </row>
    <row r="365" spans="1:8" ht="11.25" customHeight="1" x14ac:dyDescent="0.2">
      <c r="A365" s="55" t="s">
        <v>379</v>
      </c>
      <c r="B365" s="55" t="s">
        <v>380</v>
      </c>
      <c r="C365" s="58" t="s">
        <v>206</v>
      </c>
      <c r="D365" s="74">
        <v>2140</v>
      </c>
      <c r="E365" s="74">
        <v>424</v>
      </c>
      <c r="F365" s="74">
        <v>1713</v>
      </c>
      <c r="G365" s="74">
        <v>382</v>
      </c>
      <c r="H365" s="74">
        <v>1328</v>
      </c>
    </row>
    <row r="366" spans="1:8" ht="11.25" customHeight="1" x14ac:dyDescent="0.2">
      <c r="A366" s="55" t="s">
        <v>379</v>
      </c>
      <c r="B366" s="55" t="s">
        <v>380</v>
      </c>
      <c r="C366" s="58" t="s">
        <v>207</v>
      </c>
      <c r="D366" s="74">
        <v>1982</v>
      </c>
      <c r="E366" s="74">
        <v>490</v>
      </c>
      <c r="F366" s="74">
        <v>1494</v>
      </c>
      <c r="G366" s="74">
        <v>979</v>
      </c>
      <c r="H366" s="74">
        <v>512</v>
      </c>
    </row>
    <row r="367" spans="1:8" ht="11.25" customHeight="1" x14ac:dyDescent="0.2">
      <c r="A367" s="55" t="s">
        <v>379</v>
      </c>
      <c r="B367" s="55" t="s">
        <v>380</v>
      </c>
      <c r="C367" s="58" t="s">
        <v>32</v>
      </c>
      <c r="D367" s="74">
        <v>2340</v>
      </c>
      <c r="E367" s="74">
        <v>800</v>
      </c>
      <c r="F367" s="74">
        <v>1537</v>
      </c>
      <c r="G367" s="74">
        <v>1317</v>
      </c>
      <c r="H367" s="74">
        <v>221</v>
      </c>
    </row>
    <row r="368" spans="1:8" ht="11.25" customHeight="1" x14ac:dyDescent="0.2">
      <c r="A368" s="55" t="s">
        <v>381</v>
      </c>
      <c r="B368" s="55" t="s">
        <v>382</v>
      </c>
      <c r="C368" s="58" t="s">
        <v>31</v>
      </c>
      <c r="D368" s="74">
        <v>712</v>
      </c>
      <c r="E368" s="74">
        <v>29</v>
      </c>
      <c r="F368" s="74">
        <v>683</v>
      </c>
      <c r="G368" s="74">
        <v>47</v>
      </c>
      <c r="H368" s="74">
        <v>634</v>
      </c>
    </row>
    <row r="369" spans="1:8" ht="11.25" customHeight="1" x14ac:dyDescent="0.2">
      <c r="A369" s="55" t="s">
        <v>381</v>
      </c>
      <c r="B369" s="55" t="s">
        <v>382</v>
      </c>
      <c r="C369" s="58" t="s">
        <v>206</v>
      </c>
      <c r="D369" s="74">
        <v>841</v>
      </c>
      <c r="E369" s="74">
        <v>124</v>
      </c>
      <c r="F369" s="74">
        <v>715</v>
      </c>
      <c r="G369" s="74">
        <v>103</v>
      </c>
      <c r="H369" s="74">
        <v>609</v>
      </c>
    </row>
    <row r="370" spans="1:8" ht="11.25" customHeight="1" x14ac:dyDescent="0.2">
      <c r="A370" s="55" t="s">
        <v>381</v>
      </c>
      <c r="B370" s="55" t="s">
        <v>382</v>
      </c>
      <c r="C370" s="58" t="s">
        <v>207</v>
      </c>
      <c r="D370" s="74">
        <v>843</v>
      </c>
      <c r="E370" s="74">
        <v>123</v>
      </c>
      <c r="F370" s="74">
        <v>719</v>
      </c>
      <c r="G370" s="74">
        <v>455</v>
      </c>
      <c r="H370" s="74">
        <v>265</v>
      </c>
    </row>
    <row r="371" spans="1:8" ht="11.25" customHeight="1" x14ac:dyDescent="0.2">
      <c r="A371" s="55" t="s">
        <v>381</v>
      </c>
      <c r="B371" s="55" t="s">
        <v>382</v>
      </c>
      <c r="C371" s="58" t="s">
        <v>32</v>
      </c>
      <c r="D371" s="74">
        <v>836</v>
      </c>
      <c r="E371" s="74">
        <v>239</v>
      </c>
      <c r="F371" s="74">
        <v>598</v>
      </c>
      <c r="G371" s="74">
        <v>446</v>
      </c>
      <c r="H371" s="74">
        <v>150</v>
      </c>
    </row>
    <row r="372" spans="1:8" ht="11.25" customHeight="1" x14ac:dyDescent="0.2">
      <c r="A372" s="55" t="s">
        <v>383</v>
      </c>
      <c r="B372" s="55" t="s">
        <v>384</v>
      </c>
      <c r="C372" s="58" t="s">
        <v>31</v>
      </c>
      <c r="D372" s="74">
        <v>1482</v>
      </c>
      <c r="E372" s="74">
        <v>34</v>
      </c>
      <c r="F372" s="74">
        <v>1447</v>
      </c>
      <c r="G372" s="74">
        <v>119</v>
      </c>
      <c r="H372" s="74">
        <v>1330</v>
      </c>
    </row>
    <row r="373" spans="1:8" ht="11.25" customHeight="1" x14ac:dyDescent="0.2">
      <c r="A373" s="55" t="s">
        <v>383</v>
      </c>
      <c r="B373" s="55" t="s">
        <v>384</v>
      </c>
      <c r="C373" s="58" t="s">
        <v>206</v>
      </c>
      <c r="D373" s="74">
        <v>1734</v>
      </c>
      <c r="E373" s="74">
        <v>172</v>
      </c>
      <c r="F373" s="74">
        <v>1560</v>
      </c>
      <c r="G373" s="74">
        <v>296</v>
      </c>
      <c r="H373" s="74">
        <v>1266</v>
      </c>
    </row>
    <row r="374" spans="1:8" ht="11.25" customHeight="1" x14ac:dyDescent="0.2">
      <c r="A374" s="55" t="s">
        <v>383</v>
      </c>
      <c r="B374" s="55" t="s">
        <v>384</v>
      </c>
      <c r="C374" s="58" t="s">
        <v>207</v>
      </c>
      <c r="D374" s="74">
        <v>1908</v>
      </c>
      <c r="E374" s="74">
        <v>263</v>
      </c>
      <c r="F374" s="74">
        <v>1647</v>
      </c>
      <c r="G374" s="74">
        <v>1044</v>
      </c>
      <c r="H374" s="74">
        <v>602</v>
      </c>
    </row>
    <row r="375" spans="1:8" ht="11.25" customHeight="1" x14ac:dyDescent="0.2">
      <c r="A375" s="55" t="s">
        <v>383</v>
      </c>
      <c r="B375" s="55" t="s">
        <v>384</v>
      </c>
      <c r="C375" s="58" t="s">
        <v>32</v>
      </c>
      <c r="D375" s="74">
        <v>1923</v>
      </c>
      <c r="E375" s="74">
        <v>442</v>
      </c>
      <c r="F375" s="74">
        <v>1480</v>
      </c>
      <c r="G375" s="74">
        <v>1130</v>
      </c>
      <c r="H375" s="74">
        <v>352</v>
      </c>
    </row>
    <row r="376" spans="1:8" ht="11.25" customHeight="1" x14ac:dyDescent="0.2">
      <c r="A376" s="55" t="s">
        <v>385</v>
      </c>
      <c r="B376" s="55" t="s">
        <v>386</v>
      </c>
      <c r="C376" s="58" t="s">
        <v>31</v>
      </c>
      <c r="D376" s="74">
        <v>568</v>
      </c>
      <c r="E376" s="74">
        <v>29</v>
      </c>
      <c r="F376" s="74">
        <v>542</v>
      </c>
      <c r="G376" s="74">
        <v>34</v>
      </c>
      <c r="H376" s="74">
        <v>505</v>
      </c>
    </row>
    <row r="377" spans="1:8" ht="11.25" customHeight="1" x14ac:dyDescent="0.2">
      <c r="A377" s="55" t="s">
        <v>385</v>
      </c>
      <c r="B377" s="55" t="s">
        <v>386</v>
      </c>
      <c r="C377" s="58" t="s">
        <v>206</v>
      </c>
      <c r="D377" s="74">
        <v>649</v>
      </c>
      <c r="E377" s="74">
        <v>90</v>
      </c>
      <c r="F377" s="74">
        <v>556</v>
      </c>
      <c r="G377" s="74">
        <v>80</v>
      </c>
      <c r="H377" s="74">
        <v>477</v>
      </c>
    </row>
    <row r="378" spans="1:8" ht="11.25" customHeight="1" x14ac:dyDescent="0.2">
      <c r="A378" s="55" t="s">
        <v>385</v>
      </c>
      <c r="B378" s="55" t="s">
        <v>386</v>
      </c>
      <c r="C378" s="58" t="s">
        <v>207</v>
      </c>
      <c r="D378" s="74">
        <v>595</v>
      </c>
      <c r="E378" s="74">
        <v>72</v>
      </c>
      <c r="F378" s="74">
        <v>521</v>
      </c>
      <c r="G378" s="74">
        <v>346</v>
      </c>
      <c r="H378" s="74">
        <v>177</v>
      </c>
    </row>
    <row r="379" spans="1:8" ht="11.25" customHeight="1" x14ac:dyDescent="0.2">
      <c r="A379" s="55" t="s">
        <v>385</v>
      </c>
      <c r="B379" s="55" t="s">
        <v>386</v>
      </c>
      <c r="C379" s="58" t="s">
        <v>32</v>
      </c>
      <c r="D379" s="74">
        <v>687</v>
      </c>
      <c r="E379" s="74">
        <v>181</v>
      </c>
      <c r="F379" s="74">
        <v>504</v>
      </c>
      <c r="G379" s="74">
        <v>409</v>
      </c>
      <c r="H379" s="74">
        <v>92</v>
      </c>
    </row>
    <row r="380" spans="1:8" ht="11.25" customHeight="1" x14ac:dyDescent="0.2">
      <c r="A380" s="55" t="s">
        <v>387</v>
      </c>
      <c r="B380" s="55" t="s">
        <v>388</v>
      </c>
      <c r="C380" s="58" t="s">
        <v>31</v>
      </c>
      <c r="D380" s="74">
        <v>748</v>
      </c>
      <c r="E380" s="74">
        <v>28</v>
      </c>
      <c r="F380" s="74">
        <v>718</v>
      </c>
      <c r="G380" s="74">
        <v>57</v>
      </c>
      <c r="H380" s="74">
        <v>664</v>
      </c>
    </row>
    <row r="381" spans="1:8" ht="11.25" customHeight="1" x14ac:dyDescent="0.2">
      <c r="A381" s="55" t="s">
        <v>387</v>
      </c>
      <c r="B381" s="55" t="s">
        <v>388</v>
      </c>
      <c r="C381" s="58" t="s">
        <v>206</v>
      </c>
      <c r="D381" s="74">
        <v>950</v>
      </c>
      <c r="E381" s="74">
        <v>143</v>
      </c>
      <c r="F381" s="74">
        <v>810</v>
      </c>
      <c r="G381" s="74">
        <v>183</v>
      </c>
      <c r="H381" s="74">
        <v>624</v>
      </c>
    </row>
    <row r="382" spans="1:8" ht="11.25" customHeight="1" x14ac:dyDescent="0.2">
      <c r="A382" s="55" t="s">
        <v>387</v>
      </c>
      <c r="B382" s="55" t="s">
        <v>388</v>
      </c>
      <c r="C382" s="58" t="s">
        <v>207</v>
      </c>
      <c r="D382" s="74">
        <v>999</v>
      </c>
      <c r="E382" s="74">
        <v>194</v>
      </c>
      <c r="F382" s="74">
        <v>802</v>
      </c>
      <c r="G382" s="74">
        <v>531</v>
      </c>
      <c r="H382" s="74">
        <v>273</v>
      </c>
    </row>
    <row r="383" spans="1:8" ht="11.25" customHeight="1" x14ac:dyDescent="0.2">
      <c r="A383" s="55" t="s">
        <v>387</v>
      </c>
      <c r="B383" s="55" t="s">
        <v>388</v>
      </c>
      <c r="C383" s="58" t="s">
        <v>32</v>
      </c>
      <c r="D383" s="74">
        <v>1173</v>
      </c>
      <c r="E383" s="74">
        <v>342</v>
      </c>
      <c r="F383" s="74">
        <v>834</v>
      </c>
      <c r="G383" s="74">
        <v>676</v>
      </c>
      <c r="H383" s="74">
        <v>158</v>
      </c>
    </row>
    <row r="384" spans="1:8" ht="11.25" customHeight="1" x14ac:dyDescent="0.2">
      <c r="A384" s="55" t="s">
        <v>389</v>
      </c>
      <c r="B384" s="55" t="s">
        <v>390</v>
      </c>
      <c r="C384" s="58" t="s">
        <v>31</v>
      </c>
      <c r="D384" s="74">
        <v>3018</v>
      </c>
      <c r="E384" s="74">
        <v>460</v>
      </c>
      <c r="F384" s="74">
        <v>2558</v>
      </c>
      <c r="G384" s="74">
        <v>514</v>
      </c>
      <c r="H384" s="74">
        <v>2047</v>
      </c>
    </row>
    <row r="385" spans="1:8" ht="11.25" customHeight="1" x14ac:dyDescent="0.2">
      <c r="A385" s="55" t="s">
        <v>389</v>
      </c>
      <c r="B385" s="55" t="s">
        <v>390</v>
      </c>
      <c r="C385" s="58" t="s">
        <v>206</v>
      </c>
      <c r="D385" s="74">
        <v>3450</v>
      </c>
      <c r="E385" s="74">
        <v>994</v>
      </c>
      <c r="F385" s="74">
        <v>2459</v>
      </c>
      <c r="G385" s="74">
        <v>634</v>
      </c>
      <c r="H385" s="74">
        <v>1824</v>
      </c>
    </row>
    <row r="386" spans="1:8" ht="11.25" customHeight="1" x14ac:dyDescent="0.2">
      <c r="A386" s="55" t="s">
        <v>389</v>
      </c>
      <c r="B386" s="55" t="s">
        <v>390</v>
      </c>
      <c r="C386" s="58" t="s">
        <v>207</v>
      </c>
      <c r="D386" s="74">
        <v>2973</v>
      </c>
      <c r="E386" s="74">
        <v>755</v>
      </c>
      <c r="F386" s="74">
        <v>2217</v>
      </c>
      <c r="G386" s="74">
        <v>1513</v>
      </c>
      <c r="H386" s="74">
        <v>700</v>
      </c>
    </row>
    <row r="387" spans="1:8" ht="11.25" customHeight="1" x14ac:dyDescent="0.2">
      <c r="A387" s="55" t="s">
        <v>389</v>
      </c>
      <c r="B387" s="55" t="s">
        <v>390</v>
      </c>
      <c r="C387" s="58" t="s">
        <v>32</v>
      </c>
      <c r="D387" s="74">
        <v>4214</v>
      </c>
      <c r="E387" s="74">
        <v>1564</v>
      </c>
      <c r="F387" s="74">
        <v>2653</v>
      </c>
      <c r="G387" s="74">
        <v>2253</v>
      </c>
      <c r="H387" s="74">
        <v>398</v>
      </c>
    </row>
    <row r="388" spans="1:8" ht="11.25" customHeight="1" x14ac:dyDescent="0.2">
      <c r="A388" s="55" t="s">
        <v>391</v>
      </c>
      <c r="B388" s="55" t="s">
        <v>392</v>
      </c>
      <c r="C388" s="58" t="s">
        <v>31</v>
      </c>
      <c r="D388" s="74">
        <v>482</v>
      </c>
      <c r="E388" s="74">
        <v>12</v>
      </c>
      <c r="F388" s="74">
        <v>472</v>
      </c>
      <c r="G388" s="74">
        <v>16</v>
      </c>
      <c r="H388" s="74">
        <v>458</v>
      </c>
    </row>
    <row r="389" spans="1:8" ht="11.25" customHeight="1" x14ac:dyDescent="0.2">
      <c r="A389" s="55" t="s">
        <v>391</v>
      </c>
      <c r="B389" s="55" t="s">
        <v>392</v>
      </c>
      <c r="C389" s="58" t="s">
        <v>206</v>
      </c>
      <c r="D389" s="74">
        <v>546</v>
      </c>
      <c r="E389" s="74">
        <v>59</v>
      </c>
      <c r="F389" s="74">
        <v>484</v>
      </c>
      <c r="G389" s="74">
        <v>69</v>
      </c>
      <c r="H389" s="74">
        <v>418</v>
      </c>
    </row>
    <row r="390" spans="1:8" ht="11.25" customHeight="1" x14ac:dyDescent="0.2">
      <c r="A390" s="55" t="s">
        <v>391</v>
      </c>
      <c r="B390" s="55" t="s">
        <v>392</v>
      </c>
      <c r="C390" s="58" t="s">
        <v>207</v>
      </c>
      <c r="D390" s="74">
        <v>547</v>
      </c>
      <c r="E390" s="74">
        <v>91</v>
      </c>
      <c r="F390" s="74">
        <v>458</v>
      </c>
      <c r="G390" s="74">
        <v>289</v>
      </c>
      <c r="H390" s="74">
        <v>171</v>
      </c>
    </row>
    <row r="391" spans="1:8" ht="11.25" customHeight="1" x14ac:dyDescent="0.2">
      <c r="A391" s="55" t="s">
        <v>391</v>
      </c>
      <c r="B391" s="55" t="s">
        <v>392</v>
      </c>
      <c r="C391" s="58" t="s">
        <v>32</v>
      </c>
      <c r="D391" s="74">
        <v>524</v>
      </c>
      <c r="E391" s="74">
        <v>125</v>
      </c>
      <c r="F391" s="74">
        <v>398</v>
      </c>
      <c r="G391" s="74">
        <v>322</v>
      </c>
      <c r="H391" s="74">
        <v>73</v>
      </c>
    </row>
    <row r="392" spans="1:8" ht="11.25" customHeight="1" x14ac:dyDescent="0.2">
      <c r="A392" s="55" t="s">
        <v>393</v>
      </c>
      <c r="B392" s="55" t="s">
        <v>394</v>
      </c>
      <c r="C392" s="58" t="s">
        <v>31</v>
      </c>
      <c r="D392" s="74">
        <v>572</v>
      </c>
      <c r="E392" s="74">
        <v>13</v>
      </c>
      <c r="F392" s="74">
        <v>558</v>
      </c>
      <c r="G392" s="74">
        <v>43</v>
      </c>
      <c r="H392" s="74">
        <v>516</v>
      </c>
    </row>
    <row r="393" spans="1:8" ht="11.25" customHeight="1" x14ac:dyDescent="0.2">
      <c r="A393" s="55" t="s">
        <v>393</v>
      </c>
      <c r="B393" s="55" t="s">
        <v>394</v>
      </c>
      <c r="C393" s="58" t="s">
        <v>206</v>
      </c>
      <c r="D393" s="74">
        <v>640</v>
      </c>
      <c r="E393" s="74">
        <v>77</v>
      </c>
      <c r="F393" s="74">
        <v>564</v>
      </c>
      <c r="G393" s="74">
        <v>92</v>
      </c>
      <c r="H393" s="74">
        <v>470</v>
      </c>
    </row>
    <row r="394" spans="1:8" ht="11.25" customHeight="1" x14ac:dyDescent="0.2">
      <c r="A394" s="55" t="s">
        <v>393</v>
      </c>
      <c r="B394" s="55" t="s">
        <v>394</v>
      </c>
      <c r="C394" s="58" t="s">
        <v>207</v>
      </c>
      <c r="D394" s="74">
        <v>517</v>
      </c>
      <c r="E394" s="74">
        <v>75</v>
      </c>
      <c r="F394" s="74">
        <v>438</v>
      </c>
      <c r="G394" s="74">
        <v>268</v>
      </c>
      <c r="H394" s="74">
        <v>172</v>
      </c>
    </row>
    <row r="395" spans="1:8" ht="11.25" customHeight="1" x14ac:dyDescent="0.2">
      <c r="A395" s="55" t="s">
        <v>393</v>
      </c>
      <c r="B395" s="55" t="s">
        <v>394</v>
      </c>
      <c r="C395" s="58" t="s">
        <v>32</v>
      </c>
      <c r="D395" s="74">
        <v>698</v>
      </c>
      <c r="E395" s="74">
        <v>187</v>
      </c>
      <c r="F395" s="74">
        <v>508</v>
      </c>
      <c r="G395" s="74">
        <v>395</v>
      </c>
      <c r="H395" s="74">
        <v>115</v>
      </c>
    </row>
    <row r="396" spans="1:8" ht="11.25" customHeight="1" x14ac:dyDescent="0.2">
      <c r="A396" s="55" t="s">
        <v>395</v>
      </c>
      <c r="B396" s="55" t="s">
        <v>396</v>
      </c>
      <c r="C396" s="58" t="s">
        <v>31</v>
      </c>
      <c r="D396" s="74">
        <v>452</v>
      </c>
      <c r="E396" s="74">
        <v>11</v>
      </c>
      <c r="F396" s="74">
        <v>444</v>
      </c>
      <c r="G396" s="74">
        <v>48</v>
      </c>
      <c r="H396" s="74">
        <v>399</v>
      </c>
    </row>
    <row r="397" spans="1:8" ht="11.25" customHeight="1" x14ac:dyDescent="0.2">
      <c r="A397" s="55" t="s">
        <v>395</v>
      </c>
      <c r="B397" s="55" t="s">
        <v>396</v>
      </c>
      <c r="C397" s="58" t="s">
        <v>206</v>
      </c>
      <c r="D397" s="74">
        <v>526</v>
      </c>
      <c r="E397" s="74">
        <v>81</v>
      </c>
      <c r="F397" s="74">
        <v>442</v>
      </c>
      <c r="G397" s="74">
        <v>97</v>
      </c>
      <c r="H397" s="74">
        <v>347</v>
      </c>
    </row>
    <row r="398" spans="1:8" ht="11.25" customHeight="1" x14ac:dyDescent="0.2">
      <c r="A398" s="55" t="s">
        <v>395</v>
      </c>
      <c r="B398" s="55" t="s">
        <v>396</v>
      </c>
      <c r="C398" s="58" t="s">
        <v>207</v>
      </c>
      <c r="D398" s="74">
        <v>627</v>
      </c>
      <c r="E398" s="74">
        <v>110</v>
      </c>
      <c r="F398" s="74">
        <v>519</v>
      </c>
      <c r="G398" s="74">
        <v>355</v>
      </c>
      <c r="H398" s="74">
        <v>163</v>
      </c>
    </row>
    <row r="399" spans="1:8" ht="11.25" customHeight="1" x14ac:dyDescent="0.2">
      <c r="A399" s="55" t="s">
        <v>395</v>
      </c>
      <c r="B399" s="55" t="s">
        <v>396</v>
      </c>
      <c r="C399" s="58" t="s">
        <v>32</v>
      </c>
      <c r="D399" s="74">
        <v>720</v>
      </c>
      <c r="E399" s="74">
        <v>228</v>
      </c>
      <c r="F399" s="74">
        <v>494</v>
      </c>
      <c r="G399" s="74">
        <v>399</v>
      </c>
      <c r="H399" s="74">
        <v>94</v>
      </c>
    </row>
    <row r="400" spans="1:8" ht="11.25" customHeight="1" x14ac:dyDescent="0.2">
      <c r="A400" s="55" t="s">
        <v>397</v>
      </c>
      <c r="B400" s="55" t="s">
        <v>398</v>
      </c>
      <c r="C400" s="58" t="s">
        <v>31</v>
      </c>
      <c r="D400" s="74">
        <v>1002</v>
      </c>
      <c r="E400" s="74">
        <v>47</v>
      </c>
      <c r="F400" s="74">
        <v>952</v>
      </c>
      <c r="G400" s="74">
        <v>85</v>
      </c>
      <c r="H400" s="74">
        <v>870</v>
      </c>
    </row>
    <row r="401" spans="1:8" ht="11.25" customHeight="1" x14ac:dyDescent="0.2">
      <c r="A401" s="55" t="s">
        <v>397</v>
      </c>
      <c r="B401" s="55" t="s">
        <v>398</v>
      </c>
      <c r="C401" s="58" t="s">
        <v>206</v>
      </c>
      <c r="D401" s="74">
        <v>1077</v>
      </c>
      <c r="E401" s="74">
        <v>135</v>
      </c>
      <c r="F401" s="74">
        <v>939</v>
      </c>
      <c r="G401" s="74">
        <v>177</v>
      </c>
      <c r="H401" s="74">
        <v>765</v>
      </c>
    </row>
    <row r="402" spans="1:8" ht="11.25" customHeight="1" x14ac:dyDescent="0.2">
      <c r="A402" s="55" t="s">
        <v>397</v>
      </c>
      <c r="B402" s="55" t="s">
        <v>398</v>
      </c>
      <c r="C402" s="58" t="s">
        <v>207</v>
      </c>
      <c r="D402" s="74">
        <v>1232</v>
      </c>
      <c r="E402" s="74">
        <v>226</v>
      </c>
      <c r="F402" s="74">
        <v>1007</v>
      </c>
      <c r="G402" s="74">
        <v>655</v>
      </c>
      <c r="H402" s="74">
        <v>351</v>
      </c>
    </row>
    <row r="403" spans="1:8" ht="11.25" customHeight="1" x14ac:dyDescent="0.2">
      <c r="A403" s="55" t="s">
        <v>397</v>
      </c>
      <c r="B403" s="55" t="s">
        <v>398</v>
      </c>
      <c r="C403" s="58" t="s">
        <v>32</v>
      </c>
      <c r="D403" s="74">
        <v>1375</v>
      </c>
      <c r="E403" s="74">
        <v>411</v>
      </c>
      <c r="F403" s="74">
        <v>963</v>
      </c>
      <c r="G403" s="74">
        <v>804</v>
      </c>
      <c r="H403" s="74">
        <v>159</v>
      </c>
    </row>
    <row r="404" spans="1:8" ht="11.25" customHeight="1" x14ac:dyDescent="0.2">
      <c r="A404" s="55" t="s">
        <v>399</v>
      </c>
      <c r="B404" s="55" t="s">
        <v>400</v>
      </c>
      <c r="C404" s="58" t="s">
        <v>31</v>
      </c>
      <c r="D404" s="74">
        <v>775</v>
      </c>
      <c r="E404" s="74">
        <v>18</v>
      </c>
      <c r="F404" s="74">
        <v>760</v>
      </c>
      <c r="G404" s="74">
        <v>64</v>
      </c>
      <c r="H404" s="74">
        <v>694</v>
      </c>
    </row>
    <row r="405" spans="1:8" ht="11.25" customHeight="1" x14ac:dyDescent="0.2">
      <c r="A405" s="55" t="s">
        <v>399</v>
      </c>
      <c r="B405" s="55" t="s">
        <v>400</v>
      </c>
      <c r="C405" s="58" t="s">
        <v>206</v>
      </c>
      <c r="D405" s="74">
        <v>893</v>
      </c>
      <c r="E405" s="74">
        <v>88</v>
      </c>
      <c r="F405" s="74">
        <v>808</v>
      </c>
      <c r="G405" s="74">
        <v>146</v>
      </c>
      <c r="H405" s="74">
        <v>659</v>
      </c>
    </row>
    <row r="406" spans="1:8" ht="11.25" customHeight="1" x14ac:dyDescent="0.2">
      <c r="A406" s="55" t="s">
        <v>399</v>
      </c>
      <c r="B406" s="55" t="s">
        <v>400</v>
      </c>
      <c r="C406" s="58" t="s">
        <v>207</v>
      </c>
      <c r="D406" s="74">
        <v>829</v>
      </c>
      <c r="E406" s="74">
        <v>100</v>
      </c>
      <c r="F406" s="74">
        <v>725</v>
      </c>
      <c r="G406" s="74">
        <v>427</v>
      </c>
      <c r="H406" s="74">
        <v>302</v>
      </c>
    </row>
    <row r="407" spans="1:8" ht="11.25" customHeight="1" x14ac:dyDescent="0.2">
      <c r="A407" s="55" t="s">
        <v>399</v>
      </c>
      <c r="B407" s="55" t="s">
        <v>400</v>
      </c>
      <c r="C407" s="58" t="s">
        <v>32</v>
      </c>
      <c r="D407" s="74">
        <v>779</v>
      </c>
      <c r="E407" s="74">
        <v>181</v>
      </c>
      <c r="F407" s="74">
        <v>595</v>
      </c>
      <c r="G407" s="74">
        <v>481</v>
      </c>
      <c r="H407" s="74">
        <v>117</v>
      </c>
    </row>
    <row r="408" spans="1:8" ht="11.25" customHeight="1" x14ac:dyDescent="0.2">
      <c r="A408" s="55" t="s">
        <v>401</v>
      </c>
      <c r="B408" s="55" t="s">
        <v>402</v>
      </c>
      <c r="C408" s="58" t="s">
        <v>31</v>
      </c>
      <c r="D408" s="74">
        <v>1656</v>
      </c>
      <c r="E408" s="74">
        <v>76</v>
      </c>
      <c r="F408" s="74">
        <v>1576</v>
      </c>
      <c r="G408" s="74">
        <v>171</v>
      </c>
      <c r="H408" s="74">
        <v>1403</v>
      </c>
    </row>
    <row r="409" spans="1:8" ht="11.25" customHeight="1" x14ac:dyDescent="0.2">
      <c r="A409" s="55" t="s">
        <v>401</v>
      </c>
      <c r="B409" s="55" t="s">
        <v>402</v>
      </c>
      <c r="C409" s="58" t="s">
        <v>206</v>
      </c>
      <c r="D409" s="74">
        <v>1982</v>
      </c>
      <c r="E409" s="74">
        <v>337</v>
      </c>
      <c r="F409" s="74">
        <v>1642</v>
      </c>
      <c r="G409" s="74">
        <v>341</v>
      </c>
      <c r="H409" s="74">
        <v>1302</v>
      </c>
    </row>
    <row r="410" spans="1:8" ht="11.25" customHeight="1" x14ac:dyDescent="0.2">
      <c r="A410" s="55" t="s">
        <v>401</v>
      </c>
      <c r="B410" s="55" t="s">
        <v>402</v>
      </c>
      <c r="C410" s="58" t="s">
        <v>207</v>
      </c>
      <c r="D410" s="74">
        <v>1885</v>
      </c>
      <c r="E410" s="74">
        <v>356</v>
      </c>
      <c r="F410" s="74">
        <v>1531</v>
      </c>
      <c r="G410" s="74">
        <v>966</v>
      </c>
      <c r="H410" s="74">
        <v>568</v>
      </c>
    </row>
    <row r="411" spans="1:8" ht="11.25" customHeight="1" x14ac:dyDescent="0.2">
      <c r="A411" s="55" t="s">
        <v>401</v>
      </c>
      <c r="B411" s="55" t="s">
        <v>402</v>
      </c>
      <c r="C411" s="58" t="s">
        <v>32</v>
      </c>
      <c r="D411" s="74">
        <v>2142</v>
      </c>
      <c r="E411" s="74">
        <v>634</v>
      </c>
      <c r="F411" s="74">
        <v>1507</v>
      </c>
      <c r="G411" s="74">
        <v>1200</v>
      </c>
      <c r="H411" s="74">
        <v>304</v>
      </c>
    </row>
    <row r="412" spans="1:8" ht="11.25" customHeight="1" x14ac:dyDescent="0.2">
      <c r="A412" s="55" t="s">
        <v>403</v>
      </c>
      <c r="B412" s="55" t="s">
        <v>404</v>
      </c>
      <c r="C412" s="58" t="s">
        <v>31</v>
      </c>
      <c r="D412" s="74">
        <v>1591</v>
      </c>
      <c r="E412" s="74">
        <v>76</v>
      </c>
      <c r="F412" s="74">
        <v>1516</v>
      </c>
      <c r="G412" s="74">
        <v>141</v>
      </c>
      <c r="H412" s="74">
        <v>1374</v>
      </c>
    </row>
    <row r="413" spans="1:8" ht="11.25" customHeight="1" x14ac:dyDescent="0.2">
      <c r="A413" s="55" t="s">
        <v>403</v>
      </c>
      <c r="B413" s="55" t="s">
        <v>404</v>
      </c>
      <c r="C413" s="58" t="s">
        <v>206</v>
      </c>
      <c r="D413" s="74">
        <v>2000</v>
      </c>
      <c r="E413" s="74">
        <v>338</v>
      </c>
      <c r="F413" s="74">
        <v>1665</v>
      </c>
      <c r="G413" s="74">
        <v>350</v>
      </c>
      <c r="H413" s="74">
        <v>1312</v>
      </c>
    </row>
    <row r="414" spans="1:8" ht="11.25" customHeight="1" x14ac:dyDescent="0.2">
      <c r="A414" s="55" t="s">
        <v>403</v>
      </c>
      <c r="B414" s="55" t="s">
        <v>404</v>
      </c>
      <c r="C414" s="58" t="s">
        <v>207</v>
      </c>
      <c r="D414" s="74">
        <v>1993</v>
      </c>
      <c r="E414" s="74">
        <v>396</v>
      </c>
      <c r="F414" s="74">
        <v>1601</v>
      </c>
      <c r="G414" s="74">
        <v>1044</v>
      </c>
      <c r="H414" s="74">
        <v>560</v>
      </c>
    </row>
    <row r="415" spans="1:8" ht="11.25" customHeight="1" x14ac:dyDescent="0.2">
      <c r="A415" s="55" t="s">
        <v>403</v>
      </c>
      <c r="B415" s="55" t="s">
        <v>404</v>
      </c>
      <c r="C415" s="58" t="s">
        <v>32</v>
      </c>
      <c r="D415" s="74">
        <v>2660</v>
      </c>
      <c r="E415" s="74">
        <v>825</v>
      </c>
      <c r="F415" s="74">
        <v>1836</v>
      </c>
      <c r="G415" s="74">
        <v>1486</v>
      </c>
      <c r="H415" s="74">
        <v>348</v>
      </c>
    </row>
    <row r="416" spans="1:8" ht="11.25" customHeight="1" x14ac:dyDescent="0.2">
      <c r="A416" s="55" t="s">
        <v>405</v>
      </c>
      <c r="B416" s="55" t="s">
        <v>406</v>
      </c>
      <c r="C416" s="58" t="s">
        <v>31</v>
      </c>
      <c r="D416" s="74">
        <v>318</v>
      </c>
      <c r="E416" s="74">
        <v>12</v>
      </c>
      <c r="F416" s="74">
        <v>307</v>
      </c>
      <c r="G416" s="74">
        <v>34</v>
      </c>
      <c r="H416" s="74">
        <v>273</v>
      </c>
    </row>
    <row r="417" spans="1:8" ht="11.25" customHeight="1" x14ac:dyDescent="0.2">
      <c r="A417" s="55" t="s">
        <v>405</v>
      </c>
      <c r="B417" s="55" t="s">
        <v>406</v>
      </c>
      <c r="C417" s="58" t="s">
        <v>206</v>
      </c>
      <c r="D417" s="74">
        <v>388</v>
      </c>
      <c r="E417" s="74">
        <v>57</v>
      </c>
      <c r="F417" s="74">
        <v>332</v>
      </c>
      <c r="G417" s="74">
        <v>76</v>
      </c>
      <c r="H417" s="74">
        <v>255</v>
      </c>
    </row>
    <row r="418" spans="1:8" ht="11.25" customHeight="1" x14ac:dyDescent="0.2">
      <c r="A418" s="55" t="s">
        <v>405</v>
      </c>
      <c r="B418" s="55" t="s">
        <v>406</v>
      </c>
      <c r="C418" s="58" t="s">
        <v>207</v>
      </c>
      <c r="D418" s="74">
        <v>511</v>
      </c>
      <c r="E418" s="74">
        <v>91</v>
      </c>
      <c r="F418" s="74">
        <v>421</v>
      </c>
      <c r="G418" s="74">
        <v>266</v>
      </c>
      <c r="H418" s="74">
        <v>154</v>
      </c>
    </row>
    <row r="419" spans="1:8" ht="11.25" customHeight="1" x14ac:dyDescent="0.2">
      <c r="A419" s="55" t="s">
        <v>405</v>
      </c>
      <c r="B419" s="55" t="s">
        <v>406</v>
      </c>
      <c r="C419" s="58" t="s">
        <v>32</v>
      </c>
      <c r="D419" s="74">
        <v>554</v>
      </c>
      <c r="E419" s="74">
        <v>158</v>
      </c>
      <c r="F419" s="74">
        <v>398</v>
      </c>
      <c r="G419" s="74">
        <v>321</v>
      </c>
      <c r="H419" s="74">
        <v>75</v>
      </c>
    </row>
    <row r="420" spans="1:8" ht="11.25" customHeight="1" x14ac:dyDescent="0.2">
      <c r="A420" s="55" t="s">
        <v>407</v>
      </c>
      <c r="B420" s="55" t="s">
        <v>408</v>
      </c>
      <c r="C420" s="58" t="s">
        <v>31</v>
      </c>
      <c r="D420" s="74">
        <v>683</v>
      </c>
      <c r="E420" s="74">
        <v>8</v>
      </c>
      <c r="F420" s="74">
        <v>676</v>
      </c>
      <c r="G420" s="74">
        <v>58</v>
      </c>
      <c r="H420" s="74">
        <v>620</v>
      </c>
    </row>
    <row r="421" spans="1:8" ht="11.25" customHeight="1" x14ac:dyDescent="0.2">
      <c r="A421" s="55" t="s">
        <v>407</v>
      </c>
      <c r="B421" s="55" t="s">
        <v>408</v>
      </c>
      <c r="C421" s="58" t="s">
        <v>206</v>
      </c>
      <c r="D421" s="74">
        <v>780</v>
      </c>
      <c r="E421" s="74">
        <v>98</v>
      </c>
      <c r="F421" s="74">
        <v>679</v>
      </c>
      <c r="G421" s="74">
        <v>148</v>
      </c>
      <c r="H421" s="74">
        <v>534</v>
      </c>
    </row>
    <row r="422" spans="1:8" ht="11.25" customHeight="1" x14ac:dyDescent="0.2">
      <c r="A422" s="55" t="s">
        <v>407</v>
      </c>
      <c r="B422" s="55" t="s">
        <v>408</v>
      </c>
      <c r="C422" s="58" t="s">
        <v>207</v>
      </c>
      <c r="D422" s="74">
        <v>710</v>
      </c>
      <c r="E422" s="74">
        <v>110</v>
      </c>
      <c r="F422" s="74">
        <v>604</v>
      </c>
      <c r="G422" s="74">
        <v>354</v>
      </c>
      <c r="H422" s="74">
        <v>247</v>
      </c>
    </row>
    <row r="423" spans="1:8" ht="11.25" customHeight="1" x14ac:dyDescent="0.2">
      <c r="A423" s="55" t="s">
        <v>407</v>
      </c>
      <c r="B423" s="55" t="s">
        <v>408</v>
      </c>
      <c r="C423" s="58" t="s">
        <v>32</v>
      </c>
      <c r="D423" s="74">
        <v>646</v>
      </c>
      <c r="E423" s="74">
        <v>192</v>
      </c>
      <c r="F423" s="74">
        <v>458</v>
      </c>
      <c r="G423" s="74">
        <v>356</v>
      </c>
      <c r="H423" s="74">
        <v>103</v>
      </c>
    </row>
    <row r="424" spans="1:8" ht="11.25" customHeight="1" x14ac:dyDescent="0.2">
      <c r="A424" s="55" t="s">
        <v>409</v>
      </c>
      <c r="B424" s="55" t="s">
        <v>1125</v>
      </c>
      <c r="C424" s="58" t="s">
        <v>31</v>
      </c>
      <c r="D424" s="74">
        <v>1015</v>
      </c>
      <c r="E424" s="74">
        <v>69</v>
      </c>
      <c r="F424" s="74">
        <v>947</v>
      </c>
      <c r="G424" s="74">
        <v>142</v>
      </c>
      <c r="H424" s="74">
        <v>802</v>
      </c>
    </row>
    <row r="425" spans="1:8" ht="11.25" customHeight="1" x14ac:dyDescent="0.2">
      <c r="A425" s="55" t="s">
        <v>409</v>
      </c>
      <c r="B425" s="55" t="s">
        <v>1125</v>
      </c>
      <c r="C425" s="58" t="s">
        <v>206</v>
      </c>
      <c r="D425" s="74">
        <v>1276</v>
      </c>
      <c r="E425" s="74">
        <v>281</v>
      </c>
      <c r="F425" s="74">
        <v>996</v>
      </c>
      <c r="G425" s="74">
        <v>254</v>
      </c>
      <c r="H425" s="74">
        <v>740</v>
      </c>
    </row>
    <row r="426" spans="1:8" ht="11.25" customHeight="1" x14ac:dyDescent="0.2">
      <c r="A426" s="55" t="s">
        <v>409</v>
      </c>
      <c r="B426" s="55" t="s">
        <v>1125</v>
      </c>
      <c r="C426" s="58" t="s">
        <v>207</v>
      </c>
      <c r="D426" s="74">
        <v>1272</v>
      </c>
      <c r="E426" s="74">
        <v>340</v>
      </c>
      <c r="F426" s="74">
        <v>931</v>
      </c>
      <c r="G426" s="74">
        <v>628</v>
      </c>
      <c r="H426" s="74">
        <v>302</v>
      </c>
    </row>
    <row r="427" spans="1:8" ht="11.25" customHeight="1" x14ac:dyDescent="0.2">
      <c r="A427" s="55" t="s">
        <v>409</v>
      </c>
      <c r="B427" s="55" t="s">
        <v>1125</v>
      </c>
      <c r="C427" s="58" t="s">
        <v>32</v>
      </c>
      <c r="D427" s="74">
        <v>1876</v>
      </c>
      <c r="E427" s="74">
        <v>723</v>
      </c>
      <c r="F427" s="74">
        <v>1150</v>
      </c>
      <c r="G427" s="74">
        <v>1001</v>
      </c>
      <c r="H427" s="74">
        <v>149</v>
      </c>
    </row>
    <row r="428" spans="1:8" ht="11.25" customHeight="1" x14ac:dyDescent="0.2">
      <c r="A428" s="55" t="s">
        <v>410</v>
      </c>
      <c r="B428" s="55" t="s">
        <v>411</v>
      </c>
      <c r="C428" s="58" t="s">
        <v>31</v>
      </c>
      <c r="D428" s="74">
        <v>743</v>
      </c>
      <c r="E428" s="74">
        <v>32</v>
      </c>
      <c r="F428" s="74">
        <v>709</v>
      </c>
      <c r="G428" s="74">
        <v>53</v>
      </c>
      <c r="H428" s="74">
        <v>658</v>
      </c>
    </row>
    <row r="429" spans="1:8" ht="11.25" customHeight="1" x14ac:dyDescent="0.2">
      <c r="A429" s="55" t="s">
        <v>410</v>
      </c>
      <c r="B429" s="55" t="s">
        <v>411</v>
      </c>
      <c r="C429" s="58" t="s">
        <v>206</v>
      </c>
      <c r="D429" s="74">
        <v>866</v>
      </c>
      <c r="E429" s="74">
        <v>104</v>
      </c>
      <c r="F429" s="74">
        <v>759</v>
      </c>
      <c r="G429" s="74">
        <v>143</v>
      </c>
      <c r="H429" s="74">
        <v>612</v>
      </c>
    </row>
    <row r="430" spans="1:8" ht="11.25" customHeight="1" x14ac:dyDescent="0.2">
      <c r="A430" s="55" t="s">
        <v>410</v>
      </c>
      <c r="B430" s="55" t="s">
        <v>411</v>
      </c>
      <c r="C430" s="58" t="s">
        <v>207</v>
      </c>
      <c r="D430" s="74">
        <v>822</v>
      </c>
      <c r="E430" s="74">
        <v>134</v>
      </c>
      <c r="F430" s="74">
        <v>689</v>
      </c>
      <c r="G430" s="74">
        <v>417</v>
      </c>
      <c r="H430" s="74">
        <v>271</v>
      </c>
    </row>
    <row r="431" spans="1:8" ht="11.25" customHeight="1" x14ac:dyDescent="0.2">
      <c r="A431" s="55" t="s">
        <v>410</v>
      </c>
      <c r="B431" s="55" t="s">
        <v>411</v>
      </c>
      <c r="C431" s="58" t="s">
        <v>32</v>
      </c>
      <c r="D431" s="74">
        <v>840</v>
      </c>
      <c r="E431" s="74">
        <v>200</v>
      </c>
      <c r="F431" s="74">
        <v>641</v>
      </c>
      <c r="G431" s="74">
        <v>495</v>
      </c>
      <c r="H431" s="74">
        <v>144</v>
      </c>
    </row>
    <row r="432" spans="1:8" ht="11.25" customHeight="1" x14ac:dyDescent="0.2">
      <c r="A432" s="55" t="s">
        <v>412</v>
      </c>
      <c r="B432" s="55" t="s">
        <v>413</v>
      </c>
      <c r="C432" s="58" t="s">
        <v>31</v>
      </c>
      <c r="D432" s="74">
        <v>1426</v>
      </c>
      <c r="E432" s="74">
        <v>58</v>
      </c>
      <c r="F432" s="74">
        <v>1371</v>
      </c>
      <c r="G432" s="74">
        <v>198</v>
      </c>
      <c r="H432" s="74">
        <v>1174</v>
      </c>
    </row>
    <row r="433" spans="1:8" ht="11.25" customHeight="1" x14ac:dyDescent="0.2">
      <c r="A433" s="55" t="s">
        <v>412</v>
      </c>
      <c r="B433" s="55" t="s">
        <v>413</v>
      </c>
      <c r="C433" s="58" t="s">
        <v>206</v>
      </c>
      <c r="D433" s="74">
        <v>1845</v>
      </c>
      <c r="E433" s="74">
        <v>323</v>
      </c>
      <c r="F433" s="74">
        <v>1521</v>
      </c>
      <c r="G433" s="74">
        <v>374</v>
      </c>
      <c r="H433" s="74">
        <v>1148</v>
      </c>
    </row>
    <row r="434" spans="1:8" ht="11.25" customHeight="1" x14ac:dyDescent="0.2">
      <c r="A434" s="55" t="s">
        <v>412</v>
      </c>
      <c r="B434" s="55" t="s">
        <v>413</v>
      </c>
      <c r="C434" s="58" t="s">
        <v>207</v>
      </c>
      <c r="D434" s="74">
        <v>1742</v>
      </c>
      <c r="E434" s="74">
        <v>369</v>
      </c>
      <c r="F434" s="74">
        <v>1374</v>
      </c>
      <c r="G434" s="74">
        <v>899</v>
      </c>
      <c r="H434" s="74">
        <v>473</v>
      </c>
    </row>
    <row r="435" spans="1:8" ht="11.25" customHeight="1" x14ac:dyDescent="0.2">
      <c r="A435" s="55" t="s">
        <v>412</v>
      </c>
      <c r="B435" s="55" t="s">
        <v>413</v>
      </c>
      <c r="C435" s="58" t="s">
        <v>32</v>
      </c>
      <c r="D435" s="74">
        <v>2072</v>
      </c>
      <c r="E435" s="74">
        <v>616</v>
      </c>
      <c r="F435" s="74">
        <v>1453</v>
      </c>
      <c r="G435" s="74">
        <v>1192</v>
      </c>
      <c r="H435" s="74">
        <v>259</v>
      </c>
    </row>
    <row r="436" spans="1:8" ht="11.25" customHeight="1" x14ac:dyDescent="0.2">
      <c r="A436" s="55" t="s">
        <v>414</v>
      </c>
      <c r="B436" s="55" t="s">
        <v>415</v>
      </c>
      <c r="C436" s="58" t="s">
        <v>31</v>
      </c>
      <c r="D436" s="74">
        <v>323</v>
      </c>
      <c r="E436" s="74">
        <v>12</v>
      </c>
      <c r="F436" s="74">
        <v>309</v>
      </c>
      <c r="G436" s="74">
        <v>29</v>
      </c>
      <c r="H436" s="74">
        <v>278</v>
      </c>
    </row>
    <row r="437" spans="1:8" ht="11.25" customHeight="1" x14ac:dyDescent="0.2">
      <c r="A437" s="55" t="s">
        <v>414</v>
      </c>
      <c r="B437" s="55" t="s">
        <v>415</v>
      </c>
      <c r="C437" s="58" t="s">
        <v>206</v>
      </c>
      <c r="D437" s="74">
        <v>400</v>
      </c>
      <c r="E437" s="74">
        <v>54</v>
      </c>
      <c r="F437" s="74">
        <v>348</v>
      </c>
      <c r="G437" s="74">
        <v>74</v>
      </c>
      <c r="H437" s="74">
        <v>275</v>
      </c>
    </row>
    <row r="438" spans="1:8" ht="11.25" customHeight="1" x14ac:dyDescent="0.2">
      <c r="A438" s="55" t="s">
        <v>414</v>
      </c>
      <c r="B438" s="55" t="s">
        <v>415</v>
      </c>
      <c r="C438" s="58" t="s">
        <v>207</v>
      </c>
      <c r="D438" s="74">
        <v>394</v>
      </c>
      <c r="E438" s="74">
        <v>71</v>
      </c>
      <c r="F438" s="74">
        <v>321</v>
      </c>
      <c r="G438" s="74">
        <v>222</v>
      </c>
      <c r="H438" s="74">
        <v>102</v>
      </c>
    </row>
    <row r="439" spans="1:8" ht="11.25" customHeight="1" x14ac:dyDescent="0.2">
      <c r="A439" s="55" t="s">
        <v>414</v>
      </c>
      <c r="B439" s="55" t="s">
        <v>415</v>
      </c>
      <c r="C439" s="58" t="s">
        <v>32</v>
      </c>
      <c r="D439" s="74">
        <v>461</v>
      </c>
      <c r="E439" s="74">
        <v>137</v>
      </c>
      <c r="F439" s="74">
        <v>323</v>
      </c>
      <c r="G439" s="74">
        <v>264</v>
      </c>
      <c r="H439" s="74">
        <v>56</v>
      </c>
    </row>
    <row r="440" spans="1:8" ht="11.25" customHeight="1" x14ac:dyDescent="0.2">
      <c r="A440" s="55" t="s">
        <v>416</v>
      </c>
      <c r="B440" s="55" t="s">
        <v>417</v>
      </c>
      <c r="C440" s="58" t="s">
        <v>31</v>
      </c>
      <c r="D440" s="74">
        <v>300</v>
      </c>
      <c r="E440" s="74">
        <v>6</v>
      </c>
      <c r="F440" s="74">
        <v>294</v>
      </c>
      <c r="G440" s="74">
        <v>24</v>
      </c>
      <c r="H440" s="74">
        <v>269</v>
      </c>
    </row>
    <row r="441" spans="1:8" ht="11.25" customHeight="1" x14ac:dyDescent="0.2">
      <c r="A441" s="55" t="s">
        <v>416</v>
      </c>
      <c r="B441" s="55" t="s">
        <v>417</v>
      </c>
      <c r="C441" s="58" t="s">
        <v>206</v>
      </c>
      <c r="D441" s="74">
        <v>387</v>
      </c>
      <c r="E441" s="74">
        <v>49</v>
      </c>
      <c r="F441" s="74">
        <v>336</v>
      </c>
      <c r="G441" s="74">
        <v>74</v>
      </c>
      <c r="H441" s="74">
        <v>263</v>
      </c>
    </row>
    <row r="442" spans="1:8" ht="11.25" customHeight="1" x14ac:dyDescent="0.2">
      <c r="A442" s="55" t="s">
        <v>416</v>
      </c>
      <c r="B442" s="55" t="s">
        <v>417</v>
      </c>
      <c r="C442" s="58" t="s">
        <v>207</v>
      </c>
      <c r="D442" s="74">
        <v>488</v>
      </c>
      <c r="E442" s="74">
        <v>66</v>
      </c>
      <c r="F442" s="74">
        <v>424</v>
      </c>
      <c r="G442" s="74">
        <v>284</v>
      </c>
      <c r="H442" s="74">
        <v>139</v>
      </c>
    </row>
    <row r="443" spans="1:8" ht="11.25" customHeight="1" x14ac:dyDescent="0.2">
      <c r="A443" s="55" t="s">
        <v>416</v>
      </c>
      <c r="B443" s="55" t="s">
        <v>417</v>
      </c>
      <c r="C443" s="58" t="s">
        <v>32</v>
      </c>
      <c r="D443" s="74">
        <v>453</v>
      </c>
      <c r="E443" s="74">
        <v>114</v>
      </c>
      <c r="F443" s="74">
        <v>340</v>
      </c>
      <c r="G443" s="74">
        <v>276</v>
      </c>
      <c r="H443" s="74">
        <v>63</v>
      </c>
    </row>
    <row r="444" spans="1:8" ht="11.25" customHeight="1" x14ac:dyDescent="0.2">
      <c r="A444" s="55" t="s">
        <v>418</v>
      </c>
      <c r="B444" s="55" t="s">
        <v>419</v>
      </c>
      <c r="C444" s="58" t="s">
        <v>31</v>
      </c>
      <c r="D444" s="74">
        <v>938</v>
      </c>
      <c r="E444" s="74">
        <v>17</v>
      </c>
      <c r="F444" s="74">
        <v>920</v>
      </c>
      <c r="G444" s="74">
        <v>64</v>
      </c>
      <c r="H444" s="74">
        <v>858</v>
      </c>
    </row>
    <row r="445" spans="1:8" ht="11.25" customHeight="1" x14ac:dyDescent="0.2">
      <c r="A445" s="55" t="s">
        <v>418</v>
      </c>
      <c r="B445" s="55" t="s">
        <v>419</v>
      </c>
      <c r="C445" s="58" t="s">
        <v>206</v>
      </c>
      <c r="D445" s="74">
        <v>1190</v>
      </c>
      <c r="E445" s="74">
        <v>122</v>
      </c>
      <c r="F445" s="74">
        <v>1069</v>
      </c>
      <c r="G445" s="74">
        <v>184</v>
      </c>
      <c r="H445" s="74">
        <v>884</v>
      </c>
    </row>
    <row r="446" spans="1:8" ht="11.25" customHeight="1" x14ac:dyDescent="0.2">
      <c r="A446" s="55" t="s">
        <v>418</v>
      </c>
      <c r="B446" s="55" t="s">
        <v>419</v>
      </c>
      <c r="C446" s="58" t="s">
        <v>207</v>
      </c>
      <c r="D446" s="74">
        <v>1124</v>
      </c>
      <c r="E446" s="74">
        <v>168</v>
      </c>
      <c r="F446" s="74">
        <v>959</v>
      </c>
      <c r="G446" s="74">
        <v>514</v>
      </c>
      <c r="H446" s="74">
        <v>445</v>
      </c>
    </row>
    <row r="447" spans="1:8" ht="11.25" customHeight="1" x14ac:dyDescent="0.2">
      <c r="A447" s="55" t="s">
        <v>418</v>
      </c>
      <c r="B447" s="55" t="s">
        <v>419</v>
      </c>
      <c r="C447" s="58" t="s">
        <v>32</v>
      </c>
      <c r="D447" s="74">
        <v>1131</v>
      </c>
      <c r="E447" s="74">
        <v>292</v>
      </c>
      <c r="F447" s="74">
        <v>839</v>
      </c>
      <c r="G447" s="74">
        <v>613</v>
      </c>
      <c r="H447" s="74">
        <v>224</v>
      </c>
    </row>
    <row r="448" spans="1:8" ht="11.25" customHeight="1" x14ac:dyDescent="0.2">
      <c r="A448" s="55" t="s">
        <v>420</v>
      </c>
      <c r="B448" s="55" t="s">
        <v>421</v>
      </c>
      <c r="C448" s="58" t="s">
        <v>31</v>
      </c>
      <c r="D448" s="74">
        <v>497</v>
      </c>
      <c r="E448" s="74">
        <v>15</v>
      </c>
      <c r="F448" s="74">
        <v>480</v>
      </c>
      <c r="G448" s="74">
        <v>46</v>
      </c>
      <c r="H448" s="74">
        <v>431</v>
      </c>
    </row>
    <row r="449" spans="1:8" ht="11.25" customHeight="1" x14ac:dyDescent="0.2">
      <c r="A449" s="55" t="s">
        <v>420</v>
      </c>
      <c r="B449" s="55" t="s">
        <v>421</v>
      </c>
      <c r="C449" s="58" t="s">
        <v>206</v>
      </c>
      <c r="D449" s="74">
        <v>595</v>
      </c>
      <c r="E449" s="74">
        <v>84</v>
      </c>
      <c r="F449" s="74">
        <v>510</v>
      </c>
      <c r="G449" s="74">
        <v>102</v>
      </c>
      <c r="H449" s="74">
        <v>410</v>
      </c>
    </row>
    <row r="450" spans="1:8" ht="11.25" customHeight="1" x14ac:dyDescent="0.2">
      <c r="A450" s="55" t="s">
        <v>420</v>
      </c>
      <c r="B450" s="55" t="s">
        <v>421</v>
      </c>
      <c r="C450" s="58" t="s">
        <v>207</v>
      </c>
      <c r="D450" s="74">
        <v>557</v>
      </c>
      <c r="E450" s="74">
        <v>87</v>
      </c>
      <c r="F450" s="74">
        <v>466</v>
      </c>
      <c r="G450" s="74">
        <v>289</v>
      </c>
      <c r="H450" s="74">
        <v>180</v>
      </c>
    </row>
    <row r="451" spans="1:8" ht="11.25" customHeight="1" x14ac:dyDescent="0.2">
      <c r="A451" s="55" t="s">
        <v>420</v>
      </c>
      <c r="B451" s="55" t="s">
        <v>421</v>
      </c>
      <c r="C451" s="58" t="s">
        <v>32</v>
      </c>
      <c r="D451" s="74">
        <v>606</v>
      </c>
      <c r="E451" s="74">
        <v>170</v>
      </c>
      <c r="F451" s="74">
        <v>440</v>
      </c>
      <c r="G451" s="74">
        <v>367</v>
      </c>
      <c r="H451" s="74">
        <v>70</v>
      </c>
    </row>
    <row r="452" spans="1:8" ht="11.25" customHeight="1" x14ac:dyDescent="0.2">
      <c r="A452" s="55" t="s">
        <v>422</v>
      </c>
      <c r="B452" s="55" t="s">
        <v>423</v>
      </c>
      <c r="C452" s="58" t="s">
        <v>31</v>
      </c>
      <c r="D452" s="74">
        <v>1783</v>
      </c>
      <c r="E452" s="74">
        <v>114</v>
      </c>
      <c r="F452" s="74">
        <v>1667</v>
      </c>
      <c r="G452" s="74">
        <v>208</v>
      </c>
      <c r="H452" s="74">
        <v>1461</v>
      </c>
    </row>
    <row r="453" spans="1:8" ht="11.25" customHeight="1" x14ac:dyDescent="0.2">
      <c r="A453" s="55" t="s">
        <v>422</v>
      </c>
      <c r="B453" s="55" t="s">
        <v>423</v>
      </c>
      <c r="C453" s="58" t="s">
        <v>206</v>
      </c>
      <c r="D453" s="74">
        <v>2236</v>
      </c>
      <c r="E453" s="74">
        <v>487</v>
      </c>
      <c r="F453" s="74">
        <v>1751</v>
      </c>
      <c r="G453" s="74">
        <v>406</v>
      </c>
      <c r="H453" s="74">
        <v>1343</v>
      </c>
    </row>
    <row r="454" spans="1:8" ht="11.25" customHeight="1" x14ac:dyDescent="0.2">
      <c r="A454" s="55" t="s">
        <v>422</v>
      </c>
      <c r="B454" s="55" t="s">
        <v>423</v>
      </c>
      <c r="C454" s="58" t="s">
        <v>207</v>
      </c>
      <c r="D454" s="74">
        <v>2038</v>
      </c>
      <c r="E454" s="74">
        <v>511</v>
      </c>
      <c r="F454" s="74">
        <v>1524</v>
      </c>
      <c r="G454" s="74">
        <v>1041</v>
      </c>
      <c r="H454" s="74">
        <v>486</v>
      </c>
    </row>
    <row r="455" spans="1:8" ht="11.25" customHeight="1" x14ac:dyDescent="0.2">
      <c r="A455" s="55" t="s">
        <v>422</v>
      </c>
      <c r="B455" s="55" t="s">
        <v>423</v>
      </c>
      <c r="C455" s="58" t="s">
        <v>32</v>
      </c>
      <c r="D455" s="74">
        <v>2341</v>
      </c>
      <c r="E455" s="74">
        <v>753</v>
      </c>
      <c r="F455" s="74">
        <v>1591</v>
      </c>
      <c r="G455" s="74">
        <v>1324</v>
      </c>
      <c r="H455" s="74">
        <v>268</v>
      </c>
    </row>
    <row r="456" spans="1:8" ht="11.25" customHeight="1" x14ac:dyDescent="0.2">
      <c r="A456" s="55" t="s">
        <v>424</v>
      </c>
      <c r="B456" s="55" t="s">
        <v>425</v>
      </c>
      <c r="C456" s="58" t="s">
        <v>31</v>
      </c>
      <c r="D456" s="74">
        <v>353</v>
      </c>
      <c r="E456" s="74">
        <v>10</v>
      </c>
      <c r="F456" s="74">
        <v>345</v>
      </c>
      <c r="G456" s="74">
        <v>24</v>
      </c>
      <c r="H456" s="74">
        <v>320</v>
      </c>
    </row>
    <row r="457" spans="1:8" ht="11.25" customHeight="1" x14ac:dyDescent="0.2">
      <c r="A457" s="55" t="s">
        <v>424</v>
      </c>
      <c r="B457" s="55" t="s">
        <v>425</v>
      </c>
      <c r="C457" s="58" t="s">
        <v>206</v>
      </c>
      <c r="D457" s="74">
        <v>441</v>
      </c>
      <c r="E457" s="74">
        <v>54</v>
      </c>
      <c r="F457" s="74">
        <v>383</v>
      </c>
      <c r="G457" s="74">
        <v>74</v>
      </c>
      <c r="H457" s="74">
        <v>313</v>
      </c>
    </row>
    <row r="458" spans="1:8" ht="11.25" customHeight="1" x14ac:dyDescent="0.2">
      <c r="A458" s="55" t="s">
        <v>424</v>
      </c>
      <c r="B458" s="55" t="s">
        <v>425</v>
      </c>
      <c r="C458" s="58" t="s">
        <v>207</v>
      </c>
      <c r="D458" s="74">
        <v>486</v>
      </c>
      <c r="E458" s="74">
        <v>91</v>
      </c>
      <c r="F458" s="74">
        <v>394</v>
      </c>
      <c r="G458" s="74">
        <v>231</v>
      </c>
      <c r="H458" s="74">
        <v>164</v>
      </c>
    </row>
    <row r="459" spans="1:8" ht="11.25" customHeight="1" x14ac:dyDescent="0.2">
      <c r="A459" s="55" t="s">
        <v>424</v>
      </c>
      <c r="B459" s="55" t="s">
        <v>425</v>
      </c>
      <c r="C459" s="58" t="s">
        <v>32</v>
      </c>
      <c r="D459" s="74">
        <v>462</v>
      </c>
      <c r="E459" s="74">
        <v>133</v>
      </c>
      <c r="F459" s="74">
        <v>326</v>
      </c>
      <c r="G459" s="74">
        <v>254</v>
      </c>
      <c r="H459" s="74">
        <v>75</v>
      </c>
    </row>
    <row r="460" spans="1:8" ht="11.25" customHeight="1" x14ac:dyDescent="0.2">
      <c r="A460" s="55" t="s">
        <v>426</v>
      </c>
      <c r="B460" s="55" t="s">
        <v>427</v>
      </c>
      <c r="C460" s="58" t="s">
        <v>31</v>
      </c>
      <c r="D460" s="74">
        <v>536</v>
      </c>
      <c r="E460" s="74">
        <v>20</v>
      </c>
      <c r="F460" s="74">
        <v>514</v>
      </c>
      <c r="G460" s="74">
        <v>48</v>
      </c>
      <c r="H460" s="74">
        <v>466</v>
      </c>
    </row>
    <row r="461" spans="1:8" ht="11.25" customHeight="1" x14ac:dyDescent="0.2">
      <c r="A461" s="55" t="s">
        <v>426</v>
      </c>
      <c r="B461" s="55" t="s">
        <v>427</v>
      </c>
      <c r="C461" s="58" t="s">
        <v>206</v>
      </c>
      <c r="D461" s="74">
        <v>644</v>
      </c>
      <c r="E461" s="74">
        <v>106</v>
      </c>
      <c r="F461" s="74">
        <v>537</v>
      </c>
      <c r="G461" s="74">
        <v>111</v>
      </c>
      <c r="H461" s="74">
        <v>423</v>
      </c>
    </row>
    <row r="462" spans="1:8" ht="11.25" customHeight="1" x14ac:dyDescent="0.2">
      <c r="A462" s="55" t="s">
        <v>426</v>
      </c>
      <c r="B462" s="55" t="s">
        <v>427</v>
      </c>
      <c r="C462" s="58" t="s">
        <v>207</v>
      </c>
      <c r="D462" s="74">
        <v>562</v>
      </c>
      <c r="E462" s="74">
        <v>95</v>
      </c>
      <c r="F462" s="74">
        <v>464</v>
      </c>
      <c r="G462" s="74">
        <v>320</v>
      </c>
      <c r="H462" s="74">
        <v>146</v>
      </c>
    </row>
    <row r="463" spans="1:8" ht="11.25" customHeight="1" x14ac:dyDescent="0.2">
      <c r="A463" s="55" t="s">
        <v>426</v>
      </c>
      <c r="B463" s="55" t="s">
        <v>427</v>
      </c>
      <c r="C463" s="58" t="s">
        <v>32</v>
      </c>
      <c r="D463" s="74">
        <v>654</v>
      </c>
      <c r="E463" s="74">
        <v>183</v>
      </c>
      <c r="F463" s="74">
        <v>471</v>
      </c>
      <c r="G463" s="74">
        <v>400</v>
      </c>
      <c r="H463" s="74">
        <v>68</v>
      </c>
    </row>
    <row r="464" spans="1:8" ht="11.25" customHeight="1" x14ac:dyDescent="0.2">
      <c r="A464" s="55" t="s">
        <v>428</v>
      </c>
      <c r="B464" s="55" t="s">
        <v>429</v>
      </c>
      <c r="C464" s="58" t="s">
        <v>31</v>
      </c>
      <c r="D464" s="74">
        <v>100</v>
      </c>
      <c r="E464" s="74">
        <v>3</v>
      </c>
      <c r="F464" s="74">
        <v>99</v>
      </c>
      <c r="G464" s="74">
        <v>7</v>
      </c>
      <c r="H464" s="74">
        <v>89</v>
      </c>
    </row>
    <row r="465" spans="1:8" ht="11.25" customHeight="1" x14ac:dyDescent="0.2">
      <c r="A465" s="55" t="s">
        <v>428</v>
      </c>
      <c r="B465" s="55" t="s">
        <v>429</v>
      </c>
      <c r="C465" s="58" t="s">
        <v>206</v>
      </c>
      <c r="D465" s="74">
        <v>152</v>
      </c>
      <c r="E465" s="74">
        <v>21</v>
      </c>
      <c r="F465" s="74">
        <v>134</v>
      </c>
      <c r="G465" s="74">
        <v>23</v>
      </c>
      <c r="H465" s="74">
        <v>109</v>
      </c>
    </row>
    <row r="466" spans="1:8" ht="11.25" customHeight="1" x14ac:dyDescent="0.2">
      <c r="A466" s="55" t="s">
        <v>428</v>
      </c>
      <c r="B466" s="55" t="s">
        <v>429</v>
      </c>
      <c r="C466" s="58" t="s">
        <v>207</v>
      </c>
      <c r="D466" s="74">
        <v>203</v>
      </c>
      <c r="E466" s="74">
        <v>28</v>
      </c>
      <c r="F466" s="74">
        <v>172</v>
      </c>
      <c r="G466" s="74">
        <v>100</v>
      </c>
      <c r="H466" s="74">
        <v>72</v>
      </c>
    </row>
    <row r="467" spans="1:8" ht="11.25" customHeight="1" x14ac:dyDescent="0.2">
      <c r="A467" s="55" t="s">
        <v>428</v>
      </c>
      <c r="B467" s="55" t="s">
        <v>429</v>
      </c>
      <c r="C467" s="58" t="s">
        <v>32</v>
      </c>
      <c r="D467" s="74">
        <v>200</v>
      </c>
      <c r="E467" s="74">
        <v>48</v>
      </c>
      <c r="F467" s="74">
        <v>151</v>
      </c>
      <c r="G467" s="74">
        <v>111</v>
      </c>
      <c r="H467" s="74">
        <v>40</v>
      </c>
    </row>
    <row r="468" spans="1:8" ht="20.100000000000001" customHeight="1" x14ac:dyDescent="0.2">
      <c r="A468" s="56" t="s">
        <v>430</v>
      </c>
      <c r="B468" s="56" t="s">
        <v>431</v>
      </c>
      <c r="C468" s="59" t="s">
        <v>31</v>
      </c>
      <c r="D468" s="76">
        <v>43376</v>
      </c>
      <c r="E468" s="76">
        <v>2939</v>
      </c>
      <c r="F468" s="76">
        <v>40440</v>
      </c>
      <c r="G468" s="76">
        <v>5279</v>
      </c>
      <c r="H468" s="76">
        <v>35158</v>
      </c>
    </row>
    <row r="469" spans="1:8" ht="11.25" customHeight="1" x14ac:dyDescent="0.2">
      <c r="A469" s="56" t="s">
        <v>430</v>
      </c>
      <c r="B469" s="56" t="s">
        <v>431</v>
      </c>
      <c r="C469" s="59" t="s">
        <v>206</v>
      </c>
      <c r="D469" s="76">
        <v>55208</v>
      </c>
      <c r="E469" s="76">
        <v>12221</v>
      </c>
      <c r="F469" s="76">
        <v>42988</v>
      </c>
      <c r="G469" s="76">
        <v>10342</v>
      </c>
      <c r="H469" s="76">
        <v>32645</v>
      </c>
    </row>
    <row r="470" spans="1:8" ht="11.25" customHeight="1" x14ac:dyDescent="0.2">
      <c r="A470" s="56" t="s">
        <v>430</v>
      </c>
      <c r="B470" s="56" t="s">
        <v>431</v>
      </c>
      <c r="C470" s="59" t="s">
        <v>207</v>
      </c>
      <c r="D470" s="76">
        <v>53171</v>
      </c>
      <c r="E470" s="76">
        <v>12778</v>
      </c>
      <c r="F470" s="76">
        <v>40393</v>
      </c>
      <c r="G470" s="76">
        <v>26752</v>
      </c>
      <c r="H470" s="76">
        <v>13643</v>
      </c>
    </row>
    <row r="471" spans="1:8" ht="11.25" customHeight="1" x14ac:dyDescent="0.2">
      <c r="A471" s="56" t="s">
        <v>430</v>
      </c>
      <c r="B471" s="56" t="s">
        <v>431</v>
      </c>
      <c r="C471" s="59" t="s">
        <v>32</v>
      </c>
      <c r="D471" s="76">
        <v>66068</v>
      </c>
      <c r="E471" s="76">
        <v>23030</v>
      </c>
      <c r="F471" s="76">
        <v>43036</v>
      </c>
      <c r="G471" s="76">
        <v>35856</v>
      </c>
      <c r="H471" s="76">
        <v>7178</v>
      </c>
    </row>
    <row r="472" spans="1:8" ht="20.100000000000001" customHeight="1" x14ac:dyDescent="0.2">
      <c r="A472" s="55" t="s">
        <v>432</v>
      </c>
      <c r="B472" s="55" t="s">
        <v>433</v>
      </c>
      <c r="C472" s="58" t="s">
        <v>31</v>
      </c>
      <c r="D472" s="74">
        <v>882</v>
      </c>
      <c r="E472" s="74">
        <v>44</v>
      </c>
      <c r="F472" s="74">
        <v>841</v>
      </c>
      <c r="G472" s="74">
        <v>113</v>
      </c>
      <c r="H472" s="74">
        <v>726</v>
      </c>
    </row>
    <row r="473" spans="1:8" ht="11.25" customHeight="1" x14ac:dyDescent="0.2">
      <c r="A473" s="55" t="s">
        <v>432</v>
      </c>
      <c r="B473" s="55" t="s">
        <v>433</v>
      </c>
      <c r="C473" s="58" t="s">
        <v>206</v>
      </c>
      <c r="D473" s="74">
        <v>1113</v>
      </c>
      <c r="E473" s="74">
        <v>231</v>
      </c>
      <c r="F473" s="74">
        <v>884</v>
      </c>
      <c r="G473" s="74">
        <v>199</v>
      </c>
      <c r="H473" s="74">
        <v>683</v>
      </c>
    </row>
    <row r="474" spans="1:8" ht="11.25" customHeight="1" x14ac:dyDescent="0.2">
      <c r="A474" s="55" t="s">
        <v>432</v>
      </c>
      <c r="B474" s="55" t="s">
        <v>433</v>
      </c>
      <c r="C474" s="58" t="s">
        <v>207</v>
      </c>
      <c r="D474" s="74">
        <v>1123</v>
      </c>
      <c r="E474" s="74">
        <v>265</v>
      </c>
      <c r="F474" s="74">
        <v>861</v>
      </c>
      <c r="G474" s="74">
        <v>552</v>
      </c>
      <c r="H474" s="74">
        <v>304</v>
      </c>
    </row>
    <row r="475" spans="1:8" ht="11.25" customHeight="1" x14ac:dyDescent="0.2">
      <c r="A475" s="55" t="s">
        <v>432</v>
      </c>
      <c r="B475" s="55" t="s">
        <v>433</v>
      </c>
      <c r="C475" s="58" t="s">
        <v>32</v>
      </c>
      <c r="D475" s="74">
        <v>1496</v>
      </c>
      <c r="E475" s="74">
        <v>527</v>
      </c>
      <c r="F475" s="74">
        <v>970</v>
      </c>
      <c r="G475" s="74">
        <v>790</v>
      </c>
      <c r="H475" s="74">
        <v>180</v>
      </c>
    </row>
    <row r="476" spans="1:8" ht="11.25" customHeight="1" x14ac:dyDescent="0.2">
      <c r="A476" s="55" t="s">
        <v>434</v>
      </c>
      <c r="B476" s="55" t="s">
        <v>435</v>
      </c>
      <c r="C476" s="58" t="s">
        <v>31</v>
      </c>
      <c r="D476" s="74">
        <v>3410</v>
      </c>
      <c r="E476" s="74">
        <v>226</v>
      </c>
      <c r="F476" s="74">
        <v>3179</v>
      </c>
      <c r="G476" s="74">
        <v>463</v>
      </c>
      <c r="H476" s="74">
        <v>2721</v>
      </c>
    </row>
    <row r="477" spans="1:8" ht="11.25" customHeight="1" x14ac:dyDescent="0.2">
      <c r="A477" s="55" t="s">
        <v>434</v>
      </c>
      <c r="B477" s="55" t="s">
        <v>435</v>
      </c>
      <c r="C477" s="58" t="s">
        <v>206</v>
      </c>
      <c r="D477" s="74">
        <v>4385</v>
      </c>
      <c r="E477" s="74">
        <v>1034</v>
      </c>
      <c r="F477" s="74">
        <v>3350</v>
      </c>
      <c r="G477" s="74">
        <v>824</v>
      </c>
      <c r="H477" s="74">
        <v>2529</v>
      </c>
    </row>
    <row r="478" spans="1:8" ht="11.25" customHeight="1" x14ac:dyDescent="0.2">
      <c r="A478" s="55" t="s">
        <v>434</v>
      </c>
      <c r="B478" s="55" t="s">
        <v>435</v>
      </c>
      <c r="C478" s="58" t="s">
        <v>207</v>
      </c>
      <c r="D478" s="74">
        <v>3987</v>
      </c>
      <c r="E478" s="74">
        <v>951</v>
      </c>
      <c r="F478" s="74">
        <v>3034</v>
      </c>
      <c r="G478" s="74">
        <v>2157</v>
      </c>
      <c r="H478" s="74">
        <v>883</v>
      </c>
    </row>
    <row r="479" spans="1:8" ht="11.25" customHeight="1" x14ac:dyDescent="0.2">
      <c r="A479" s="55" t="s">
        <v>434</v>
      </c>
      <c r="B479" s="55" t="s">
        <v>435</v>
      </c>
      <c r="C479" s="58" t="s">
        <v>32</v>
      </c>
      <c r="D479" s="74">
        <v>5479</v>
      </c>
      <c r="E479" s="74">
        <v>1906</v>
      </c>
      <c r="F479" s="74">
        <v>3577</v>
      </c>
      <c r="G479" s="74">
        <v>3047</v>
      </c>
      <c r="H479" s="74">
        <v>526</v>
      </c>
    </row>
    <row r="480" spans="1:8" ht="11.25" customHeight="1" x14ac:dyDescent="0.2">
      <c r="A480" s="55" t="s">
        <v>436</v>
      </c>
      <c r="B480" s="55" t="s">
        <v>437</v>
      </c>
      <c r="C480" s="58" t="s">
        <v>31</v>
      </c>
      <c r="D480" s="74">
        <v>310</v>
      </c>
      <c r="E480" s="74">
        <v>8</v>
      </c>
      <c r="F480" s="74">
        <v>301</v>
      </c>
      <c r="G480" s="74">
        <v>20</v>
      </c>
      <c r="H480" s="74">
        <v>283</v>
      </c>
    </row>
    <row r="481" spans="1:8" ht="11.25" customHeight="1" x14ac:dyDescent="0.2">
      <c r="A481" s="55" t="s">
        <v>436</v>
      </c>
      <c r="B481" s="55" t="s">
        <v>437</v>
      </c>
      <c r="C481" s="58" t="s">
        <v>206</v>
      </c>
      <c r="D481" s="74">
        <v>371</v>
      </c>
      <c r="E481" s="74">
        <v>57</v>
      </c>
      <c r="F481" s="74">
        <v>312</v>
      </c>
      <c r="G481" s="74">
        <v>55</v>
      </c>
      <c r="H481" s="74">
        <v>259</v>
      </c>
    </row>
    <row r="482" spans="1:8" ht="11.25" customHeight="1" x14ac:dyDescent="0.2">
      <c r="A482" s="55" t="s">
        <v>436</v>
      </c>
      <c r="B482" s="55" t="s">
        <v>437</v>
      </c>
      <c r="C482" s="58" t="s">
        <v>207</v>
      </c>
      <c r="D482" s="74">
        <v>387</v>
      </c>
      <c r="E482" s="74">
        <v>97</v>
      </c>
      <c r="F482" s="74">
        <v>289</v>
      </c>
      <c r="G482" s="74">
        <v>180</v>
      </c>
      <c r="H482" s="74">
        <v>110</v>
      </c>
    </row>
    <row r="483" spans="1:8" ht="11.25" customHeight="1" x14ac:dyDescent="0.2">
      <c r="A483" s="55" t="s">
        <v>436</v>
      </c>
      <c r="B483" s="55" t="s">
        <v>437</v>
      </c>
      <c r="C483" s="58" t="s">
        <v>32</v>
      </c>
      <c r="D483" s="74">
        <v>576</v>
      </c>
      <c r="E483" s="74">
        <v>174</v>
      </c>
      <c r="F483" s="74">
        <v>404</v>
      </c>
      <c r="G483" s="74">
        <v>296</v>
      </c>
      <c r="H483" s="74">
        <v>107</v>
      </c>
    </row>
    <row r="484" spans="1:8" ht="11.25" customHeight="1" x14ac:dyDescent="0.2">
      <c r="A484" s="55" t="s">
        <v>438</v>
      </c>
      <c r="B484" s="55" t="s">
        <v>439</v>
      </c>
      <c r="C484" s="58" t="s">
        <v>31</v>
      </c>
      <c r="D484" s="74">
        <v>570</v>
      </c>
      <c r="E484" s="74">
        <v>43</v>
      </c>
      <c r="F484" s="74">
        <v>525</v>
      </c>
      <c r="G484" s="74">
        <v>78</v>
      </c>
      <c r="H484" s="74">
        <v>448</v>
      </c>
    </row>
    <row r="485" spans="1:8" ht="11.25" customHeight="1" x14ac:dyDescent="0.2">
      <c r="A485" s="55" t="s">
        <v>438</v>
      </c>
      <c r="B485" s="55" t="s">
        <v>439</v>
      </c>
      <c r="C485" s="58" t="s">
        <v>206</v>
      </c>
      <c r="D485" s="74">
        <v>759</v>
      </c>
      <c r="E485" s="74">
        <v>162</v>
      </c>
      <c r="F485" s="74">
        <v>593</v>
      </c>
      <c r="G485" s="74">
        <v>171</v>
      </c>
      <c r="H485" s="74">
        <v>421</v>
      </c>
    </row>
    <row r="486" spans="1:8" ht="11.25" customHeight="1" x14ac:dyDescent="0.2">
      <c r="A486" s="55" t="s">
        <v>438</v>
      </c>
      <c r="B486" s="55" t="s">
        <v>439</v>
      </c>
      <c r="C486" s="58" t="s">
        <v>207</v>
      </c>
      <c r="D486" s="74">
        <v>841</v>
      </c>
      <c r="E486" s="74">
        <v>237</v>
      </c>
      <c r="F486" s="74">
        <v>604</v>
      </c>
      <c r="G486" s="74">
        <v>395</v>
      </c>
      <c r="H486" s="74">
        <v>212</v>
      </c>
    </row>
    <row r="487" spans="1:8" ht="11.25" customHeight="1" x14ac:dyDescent="0.2">
      <c r="A487" s="55" t="s">
        <v>438</v>
      </c>
      <c r="B487" s="55" t="s">
        <v>439</v>
      </c>
      <c r="C487" s="58" t="s">
        <v>32</v>
      </c>
      <c r="D487" s="74">
        <v>1233</v>
      </c>
      <c r="E487" s="74">
        <v>448</v>
      </c>
      <c r="F487" s="74">
        <v>781</v>
      </c>
      <c r="G487" s="74">
        <v>644</v>
      </c>
      <c r="H487" s="74">
        <v>136</v>
      </c>
    </row>
    <row r="488" spans="1:8" ht="11.25" customHeight="1" x14ac:dyDescent="0.2">
      <c r="A488" s="55" t="s">
        <v>440</v>
      </c>
      <c r="B488" s="55" t="s">
        <v>441</v>
      </c>
      <c r="C488" s="58" t="s">
        <v>31</v>
      </c>
      <c r="D488" s="74">
        <v>171</v>
      </c>
      <c r="E488" s="74">
        <v>4</v>
      </c>
      <c r="F488" s="74">
        <v>170</v>
      </c>
      <c r="G488" s="74">
        <v>21</v>
      </c>
      <c r="H488" s="74">
        <v>149</v>
      </c>
    </row>
    <row r="489" spans="1:8" ht="11.25" customHeight="1" x14ac:dyDescent="0.2">
      <c r="A489" s="55" t="s">
        <v>440</v>
      </c>
      <c r="B489" s="55" t="s">
        <v>441</v>
      </c>
      <c r="C489" s="58" t="s">
        <v>206</v>
      </c>
      <c r="D489" s="74">
        <v>218</v>
      </c>
      <c r="E489" s="74">
        <v>30</v>
      </c>
      <c r="F489" s="74">
        <v>191</v>
      </c>
      <c r="G489" s="74">
        <v>55</v>
      </c>
      <c r="H489" s="74">
        <v>136</v>
      </c>
    </row>
    <row r="490" spans="1:8" ht="11.25" customHeight="1" x14ac:dyDescent="0.2">
      <c r="A490" s="55" t="s">
        <v>440</v>
      </c>
      <c r="B490" s="55" t="s">
        <v>441</v>
      </c>
      <c r="C490" s="58" t="s">
        <v>207</v>
      </c>
      <c r="D490" s="74">
        <v>236</v>
      </c>
      <c r="E490" s="74">
        <v>35</v>
      </c>
      <c r="F490" s="74">
        <v>199</v>
      </c>
      <c r="G490" s="74">
        <v>131</v>
      </c>
      <c r="H490" s="74">
        <v>70</v>
      </c>
    </row>
    <row r="491" spans="1:8" ht="11.25" customHeight="1" x14ac:dyDescent="0.2">
      <c r="A491" s="55" t="s">
        <v>440</v>
      </c>
      <c r="B491" s="55" t="s">
        <v>441</v>
      </c>
      <c r="C491" s="58" t="s">
        <v>32</v>
      </c>
      <c r="D491" s="74">
        <v>291</v>
      </c>
      <c r="E491" s="74">
        <v>69</v>
      </c>
      <c r="F491" s="74">
        <v>224</v>
      </c>
      <c r="G491" s="74">
        <v>195</v>
      </c>
      <c r="H491" s="74">
        <v>27</v>
      </c>
    </row>
    <row r="492" spans="1:8" ht="11.25" customHeight="1" x14ac:dyDescent="0.2">
      <c r="A492" s="55" t="s">
        <v>442</v>
      </c>
      <c r="B492" s="55" t="s">
        <v>443</v>
      </c>
      <c r="C492" s="58" t="s">
        <v>31</v>
      </c>
      <c r="D492" s="74">
        <v>223</v>
      </c>
      <c r="E492" s="74">
        <v>7</v>
      </c>
      <c r="F492" s="74">
        <v>214</v>
      </c>
      <c r="G492" s="74">
        <v>11</v>
      </c>
      <c r="H492" s="74">
        <v>205</v>
      </c>
    </row>
    <row r="493" spans="1:8" ht="11.25" customHeight="1" x14ac:dyDescent="0.2">
      <c r="A493" s="55" t="s">
        <v>442</v>
      </c>
      <c r="B493" s="55" t="s">
        <v>443</v>
      </c>
      <c r="C493" s="58" t="s">
        <v>206</v>
      </c>
      <c r="D493" s="74">
        <v>269</v>
      </c>
      <c r="E493" s="74">
        <v>23</v>
      </c>
      <c r="F493" s="74">
        <v>247</v>
      </c>
      <c r="G493" s="74">
        <v>45</v>
      </c>
      <c r="H493" s="74">
        <v>201</v>
      </c>
    </row>
    <row r="494" spans="1:8" ht="11.25" customHeight="1" x14ac:dyDescent="0.2">
      <c r="A494" s="55" t="s">
        <v>442</v>
      </c>
      <c r="B494" s="55" t="s">
        <v>443</v>
      </c>
      <c r="C494" s="58" t="s">
        <v>207</v>
      </c>
      <c r="D494" s="74">
        <v>292</v>
      </c>
      <c r="E494" s="74">
        <v>40</v>
      </c>
      <c r="F494" s="74">
        <v>254</v>
      </c>
      <c r="G494" s="74">
        <v>134</v>
      </c>
      <c r="H494" s="74">
        <v>117</v>
      </c>
    </row>
    <row r="495" spans="1:8" ht="11.25" customHeight="1" x14ac:dyDescent="0.2">
      <c r="A495" s="55" t="s">
        <v>442</v>
      </c>
      <c r="B495" s="55" t="s">
        <v>443</v>
      </c>
      <c r="C495" s="58" t="s">
        <v>32</v>
      </c>
      <c r="D495" s="74">
        <v>301</v>
      </c>
      <c r="E495" s="74">
        <v>82</v>
      </c>
      <c r="F495" s="74">
        <v>224</v>
      </c>
      <c r="G495" s="74">
        <v>182</v>
      </c>
      <c r="H495" s="74">
        <v>43</v>
      </c>
    </row>
    <row r="496" spans="1:8" ht="11.25" customHeight="1" x14ac:dyDescent="0.2">
      <c r="A496" s="55" t="s">
        <v>444</v>
      </c>
      <c r="B496" s="55" t="s">
        <v>445</v>
      </c>
      <c r="C496" s="58" t="s">
        <v>31</v>
      </c>
      <c r="D496" s="74">
        <v>209</v>
      </c>
      <c r="E496" s="74">
        <v>8</v>
      </c>
      <c r="F496" s="74">
        <v>203</v>
      </c>
      <c r="G496" s="74">
        <v>13</v>
      </c>
      <c r="H496" s="74">
        <v>190</v>
      </c>
    </row>
    <row r="497" spans="1:8" ht="11.25" customHeight="1" x14ac:dyDescent="0.2">
      <c r="A497" s="55" t="s">
        <v>444</v>
      </c>
      <c r="B497" s="55" t="s">
        <v>445</v>
      </c>
      <c r="C497" s="58" t="s">
        <v>206</v>
      </c>
      <c r="D497" s="74">
        <v>310</v>
      </c>
      <c r="E497" s="74">
        <v>40</v>
      </c>
      <c r="F497" s="74">
        <v>273</v>
      </c>
      <c r="G497" s="74">
        <v>65</v>
      </c>
      <c r="H497" s="74">
        <v>210</v>
      </c>
    </row>
    <row r="498" spans="1:8" ht="11.25" customHeight="1" x14ac:dyDescent="0.2">
      <c r="A498" s="55" t="s">
        <v>444</v>
      </c>
      <c r="B498" s="55" t="s">
        <v>445</v>
      </c>
      <c r="C498" s="58" t="s">
        <v>207</v>
      </c>
      <c r="D498" s="74">
        <v>288</v>
      </c>
      <c r="E498" s="74">
        <v>52</v>
      </c>
      <c r="F498" s="74">
        <v>231</v>
      </c>
      <c r="G498" s="74">
        <v>133</v>
      </c>
      <c r="H498" s="74">
        <v>103</v>
      </c>
    </row>
    <row r="499" spans="1:8" ht="11.25" customHeight="1" x14ac:dyDescent="0.2">
      <c r="A499" s="55" t="s">
        <v>444</v>
      </c>
      <c r="B499" s="55" t="s">
        <v>445</v>
      </c>
      <c r="C499" s="58" t="s">
        <v>32</v>
      </c>
      <c r="D499" s="74">
        <v>295</v>
      </c>
      <c r="E499" s="74">
        <v>87</v>
      </c>
      <c r="F499" s="74">
        <v>209</v>
      </c>
      <c r="G499" s="74">
        <v>161</v>
      </c>
      <c r="H499" s="74">
        <v>46</v>
      </c>
    </row>
    <row r="500" spans="1:8" ht="11.25" customHeight="1" x14ac:dyDescent="0.2">
      <c r="A500" s="55" t="s">
        <v>446</v>
      </c>
      <c r="B500" s="55" t="s">
        <v>447</v>
      </c>
      <c r="C500" s="58" t="s">
        <v>31</v>
      </c>
      <c r="D500" s="74">
        <v>522</v>
      </c>
      <c r="E500" s="74">
        <v>23</v>
      </c>
      <c r="F500" s="74">
        <v>501</v>
      </c>
      <c r="G500" s="74">
        <v>51</v>
      </c>
      <c r="H500" s="74">
        <v>448</v>
      </c>
    </row>
    <row r="501" spans="1:8" ht="11.25" customHeight="1" x14ac:dyDescent="0.2">
      <c r="A501" s="55" t="s">
        <v>446</v>
      </c>
      <c r="B501" s="55" t="s">
        <v>447</v>
      </c>
      <c r="C501" s="58" t="s">
        <v>206</v>
      </c>
      <c r="D501" s="74">
        <v>652</v>
      </c>
      <c r="E501" s="74">
        <v>104</v>
      </c>
      <c r="F501" s="74">
        <v>549</v>
      </c>
      <c r="G501" s="74">
        <v>108</v>
      </c>
      <c r="H501" s="74">
        <v>443</v>
      </c>
    </row>
    <row r="502" spans="1:8" ht="11.25" customHeight="1" x14ac:dyDescent="0.2">
      <c r="A502" s="55" t="s">
        <v>446</v>
      </c>
      <c r="B502" s="55" t="s">
        <v>447</v>
      </c>
      <c r="C502" s="58" t="s">
        <v>207</v>
      </c>
      <c r="D502" s="74">
        <v>593</v>
      </c>
      <c r="E502" s="74">
        <v>114</v>
      </c>
      <c r="F502" s="74">
        <v>484</v>
      </c>
      <c r="G502" s="74">
        <v>319</v>
      </c>
      <c r="H502" s="74">
        <v>168</v>
      </c>
    </row>
    <row r="503" spans="1:8" ht="11.25" customHeight="1" x14ac:dyDescent="0.2">
      <c r="A503" s="55" t="s">
        <v>446</v>
      </c>
      <c r="B503" s="55" t="s">
        <v>447</v>
      </c>
      <c r="C503" s="58" t="s">
        <v>32</v>
      </c>
      <c r="D503" s="74">
        <v>725</v>
      </c>
      <c r="E503" s="74">
        <v>230</v>
      </c>
      <c r="F503" s="74">
        <v>497</v>
      </c>
      <c r="G503" s="74">
        <v>411</v>
      </c>
      <c r="H503" s="74">
        <v>87</v>
      </c>
    </row>
    <row r="504" spans="1:8" ht="11.25" customHeight="1" x14ac:dyDescent="0.2">
      <c r="A504" s="55" t="s">
        <v>448</v>
      </c>
      <c r="B504" s="55" t="s">
        <v>449</v>
      </c>
      <c r="C504" s="58" t="s">
        <v>31</v>
      </c>
      <c r="D504" s="74">
        <v>636</v>
      </c>
      <c r="E504" s="74">
        <v>35</v>
      </c>
      <c r="F504" s="74">
        <v>601</v>
      </c>
      <c r="G504" s="74">
        <v>80</v>
      </c>
      <c r="H504" s="74">
        <v>520</v>
      </c>
    </row>
    <row r="505" spans="1:8" ht="11.25" customHeight="1" x14ac:dyDescent="0.2">
      <c r="A505" s="55" t="s">
        <v>448</v>
      </c>
      <c r="B505" s="55" t="s">
        <v>449</v>
      </c>
      <c r="C505" s="58" t="s">
        <v>206</v>
      </c>
      <c r="D505" s="74">
        <v>831</v>
      </c>
      <c r="E505" s="74">
        <v>179</v>
      </c>
      <c r="F505" s="74">
        <v>648</v>
      </c>
      <c r="G505" s="74">
        <v>173</v>
      </c>
      <c r="H505" s="74">
        <v>472</v>
      </c>
    </row>
    <row r="506" spans="1:8" ht="11.25" customHeight="1" x14ac:dyDescent="0.2">
      <c r="A506" s="55" t="s">
        <v>448</v>
      </c>
      <c r="B506" s="55" t="s">
        <v>449</v>
      </c>
      <c r="C506" s="58" t="s">
        <v>207</v>
      </c>
      <c r="D506" s="74">
        <v>1016</v>
      </c>
      <c r="E506" s="74">
        <v>245</v>
      </c>
      <c r="F506" s="74">
        <v>772</v>
      </c>
      <c r="G506" s="74">
        <v>496</v>
      </c>
      <c r="H506" s="74">
        <v>279</v>
      </c>
    </row>
    <row r="507" spans="1:8" ht="11.25" customHeight="1" x14ac:dyDescent="0.2">
      <c r="A507" s="55" t="s">
        <v>448</v>
      </c>
      <c r="B507" s="55" t="s">
        <v>449</v>
      </c>
      <c r="C507" s="58" t="s">
        <v>32</v>
      </c>
      <c r="D507" s="74">
        <v>1222</v>
      </c>
      <c r="E507" s="74">
        <v>437</v>
      </c>
      <c r="F507" s="74">
        <v>788</v>
      </c>
      <c r="G507" s="74">
        <v>686</v>
      </c>
      <c r="H507" s="74">
        <v>99</v>
      </c>
    </row>
    <row r="508" spans="1:8" ht="11.25" customHeight="1" x14ac:dyDescent="0.2">
      <c r="A508" s="55" t="s">
        <v>450</v>
      </c>
      <c r="B508" s="55" t="s">
        <v>451</v>
      </c>
      <c r="C508" s="58" t="s">
        <v>31</v>
      </c>
      <c r="D508" s="74">
        <v>1473</v>
      </c>
      <c r="E508" s="74">
        <v>123</v>
      </c>
      <c r="F508" s="74">
        <v>1351</v>
      </c>
      <c r="G508" s="74">
        <v>187</v>
      </c>
      <c r="H508" s="74">
        <v>1164</v>
      </c>
    </row>
    <row r="509" spans="1:8" ht="11.25" customHeight="1" x14ac:dyDescent="0.2">
      <c r="A509" s="55" t="s">
        <v>450</v>
      </c>
      <c r="B509" s="55" t="s">
        <v>451</v>
      </c>
      <c r="C509" s="58" t="s">
        <v>206</v>
      </c>
      <c r="D509" s="74">
        <v>1800</v>
      </c>
      <c r="E509" s="74">
        <v>429</v>
      </c>
      <c r="F509" s="74">
        <v>1368</v>
      </c>
      <c r="G509" s="74">
        <v>341</v>
      </c>
      <c r="H509" s="74">
        <v>1030</v>
      </c>
    </row>
    <row r="510" spans="1:8" ht="11.25" customHeight="1" x14ac:dyDescent="0.2">
      <c r="A510" s="55" t="s">
        <v>450</v>
      </c>
      <c r="B510" s="55" t="s">
        <v>451</v>
      </c>
      <c r="C510" s="58" t="s">
        <v>207</v>
      </c>
      <c r="D510" s="74">
        <v>1812</v>
      </c>
      <c r="E510" s="74">
        <v>467</v>
      </c>
      <c r="F510" s="74">
        <v>1344</v>
      </c>
      <c r="G510" s="74">
        <v>862</v>
      </c>
      <c r="H510" s="74">
        <v>483</v>
      </c>
    </row>
    <row r="511" spans="1:8" ht="11.25" customHeight="1" x14ac:dyDescent="0.2">
      <c r="A511" s="55" t="s">
        <v>450</v>
      </c>
      <c r="B511" s="55" t="s">
        <v>451</v>
      </c>
      <c r="C511" s="58" t="s">
        <v>32</v>
      </c>
      <c r="D511" s="74">
        <v>2420</v>
      </c>
      <c r="E511" s="74">
        <v>920</v>
      </c>
      <c r="F511" s="74">
        <v>1497</v>
      </c>
      <c r="G511" s="74">
        <v>1238</v>
      </c>
      <c r="H511" s="74">
        <v>261</v>
      </c>
    </row>
    <row r="512" spans="1:8" ht="11.25" customHeight="1" x14ac:dyDescent="0.2">
      <c r="A512" s="55" t="s">
        <v>452</v>
      </c>
      <c r="B512" s="55" t="s">
        <v>453</v>
      </c>
      <c r="C512" s="58" t="s">
        <v>31</v>
      </c>
      <c r="D512" s="74">
        <v>310</v>
      </c>
      <c r="E512" s="74">
        <v>7</v>
      </c>
      <c r="F512" s="74">
        <v>304</v>
      </c>
      <c r="G512" s="74">
        <v>27</v>
      </c>
      <c r="H512" s="74">
        <v>276</v>
      </c>
    </row>
    <row r="513" spans="1:8" ht="11.25" customHeight="1" x14ac:dyDescent="0.2">
      <c r="A513" s="55" t="s">
        <v>452</v>
      </c>
      <c r="B513" s="55" t="s">
        <v>453</v>
      </c>
      <c r="C513" s="58" t="s">
        <v>206</v>
      </c>
      <c r="D513" s="74">
        <v>357</v>
      </c>
      <c r="E513" s="74">
        <v>36</v>
      </c>
      <c r="F513" s="74">
        <v>319</v>
      </c>
      <c r="G513" s="74">
        <v>59</v>
      </c>
      <c r="H513" s="74">
        <v>257</v>
      </c>
    </row>
    <row r="514" spans="1:8" ht="11.25" customHeight="1" x14ac:dyDescent="0.2">
      <c r="A514" s="55" t="s">
        <v>452</v>
      </c>
      <c r="B514" s="55" t="s">
        <v>453</v>
      </c>
      <c r="C514" s="58" t="s">
        <v>207</v>
      </c>
      <c r="D514" s="74">
        <v>398</v>
      </c>
      <c r="E514" s="74">
        <v>58</v>
      </c>
      <c r="F514" s="74">
        <v>341</v>
      </c>
      <c r="G514" s="74">
        <v>206</v>
      </c>
      <c r="H514" s="74">
        <v>134</v>
      </c>
    </row>
    <row r="515" spans="1:8" ht="11.25" customHeight="1" x14ac:dyDescent="0.2">
      <c r="A515" s="55" t="s">
        <v>452</v>
      </c>
      <c r="B515" s="55" t="s">
        <v>453</v>
      </c>
      <c r="C515" s="58" t="s">
        <v>32</v>
      </c>
      <c r="D515" s="74">
        <v>472</v>
      </c>
      <c r="E515" s="74">
        <v>120</v>
      </c>
      <c r="F515" s="74">
        <v>351</v>
      </c>
      <c r="G515" s="74">
        <v>308</v>
      </c>
      <c r="H515" s="74">
        <v>46</v>
      </c>
    </row>
    <row r="516" spans="1:8" ht="11.25" customHeight="1" x14ac:dyDescent="0.2">
      <c r="A516" s="55" t="s">
        <v>454</v>
      </c>
      <c r="B516" s="55" t="s">
        <v>455</v>
      </c>
      <c r="C516" s="58" t="s">
        <v>31</v>
      </c>
      <c r="D516" s="74">
        <v>390</v>
      </c>
      <c r="E516" s="74">
        <v>14</v>
      </c>
      <c r="F516" s="74">
        <v>373</v>
      </c>
      <c r="G516" s="74">
        <v>22</v>
      </c>
      <c r="H516" s="74">
        <v>352</v>
      </c>
    </row>
    <row r="517" spans="1:8" ht="11.25" customHeight="1" x14ac:dyDescent="0.2">
      <c r="A517" s="55" t="s">
        <v>454</v>
      </c>
      <c r="B517" s="55" t="s">
        <v>455</v>
      </c>
      <c r="C517" s="58" t="s">
        <v>206</v>
      </c>
      <c r="D517" s="74">
        <v>461</v>
      </c>
      <c r="E517" s="74">
        <v>41</v>
      </c>
      <c r="F517" s="74">
        <v>424</v>
      </c>
      <c r="G517" s="74">
        <v>57</v>
      </c>
      <c r="H517" s="74">
        <v>364</v>
      </c>
    </row>
    <row r="518" spans="1:8" ht="11.25" customHeight="1" x14ac:dyDescent="0.2">
      <c r="A518" s="55" t="s">
        <v>454</v>
      </c>
      <c r="B518" s="55" t="s">
        <v>455</v>
      </c>
      <c r="C518" s="58" t="s">
        <v>207</v>
      </c>
      <c r="D518" s="74">
        <v>512</v>
      </c>
      <c r="E518" s="74">
        <v>62</v>
      </c>
      <c r="F518" s="74">
        <v>453</v>
      </c>
      <c r="G518" s="74">
        <v>268</v>
      </c>
      <c r="H518" s="74">
        <v>182</v>
      </c>
    </row>
    <row r="519" spans="1:8" ht="11.25" customHeight="1" x14ac:dyDescent="0.2">
      <c r="A519" s="55" t="s">
        <v>454</v>
      </c>
      <c r="B519" s="55" t="s">
        <v>455</v>
      </c>
      <c r="C519" s="58" t="s">
        <v>32</v>
      </c>
      <c r="D519" s="74">
        <v>551</v>
      </c>
      <c r="E519" s="74">
        <v>146</v>
      </c>
      <c r="F519" s="74">
        <v>408</v>
      </c>
      <c r="G519" s="74">
        <v>346</v>
      </c>
      <c r="H519" s="74">
        <v>61</v>
      </c>
    </row>
    <row r="520" spans="1:8" ht="11.25" customHeight="1" x14ac:dyDescent="0.2">
      <c r="A520" s="55" t="s">
        <v>456</v>
      </c>
      <c r="B520" s="55" t="s">
        <v>457</v>
      </c>
      <c r="C520" s="58" t="s">
        <v>31</v>
      </c>
      <c r="D520" s="74">
        <v>1201</v>
      </c>
      <c r="E520" s="74">
        <v>76</v>
      </c>
      <c r="F520" s="74">
        <v>1125</v>
      </c>
      <c r="G520" s="74">
        <v>127</v>
      </c>
      <c r="H520" s="74">
        <v>1000</v>
      </c>
    </row>
    <row r="521" spans="1:8" ht="11.25" customHeight="1" x14ac:dyDescent="0.2">
      <c r="A521" s="55" t="s">
        <v>456</v>
      </c>
      <c r="B521" s="55" t="s">
        <v>457</v>
      </c>
      <c r="C521" s="58" t="s">
        <v>206</v>
      </c>
      <c r="D521" s="74">
        <v>1656</v>
      </c>
      <c r="E521" s="74">
        <v>340</v>
      </c>
      <c r="F521" s="74">
        <v>1315</v>
      </c>
      <c r="G521" s="74">
        <v>291</v>
      </c>
      <c r="H521" s="74">
        <v>1026</v>
      </c>
    </row>
    <row r="522" spans="1:8" ht="11.25" customHeight="1" x14ac:dyDescent="0.2">
      <c r="A522" s="55" t="s">
        <v>456</v>
      </c>
      <c r="B522" s="55" t="s">
        <v>457</v>
      </c>
      <c r="C522" s="58" t="s">
        <v>207</v>
      </c>
      <c r="D522" s="74">
        <v>1812</v>
      </c>
      <c r="E522" s="74">
        <v>385</v>
      </c>
      <c r="F522" s="74">
        <v>1425</v>
      </c>
      <c r="G522" s="74">
        <v>941</v>
      </c>
      <c r="H522" s="74">
        <v>489</v>
      </c>
    </row>
    <row r="523" spans="1:8" ht="11.25" customHeight="1" x14ac:dyDescent="0.2">
      <c r="A523" s="55" t="s">
        <v>456</v>
      </c>
      <c r="B523" s="55" t="s">
        <v>457</v>
      </c>
      <c r="C523" s="58" t="s">
        <v>32</v>
      </c>
      <c r="D523" s="74">
        <v>2799</v>
      </c>
      <c r="E523" s="74">
        <v>1000</v>
      </c>
      <c r="F523" s="74">
        <v>1798</v>
      </c>
      <c r="G523" s="74">
        <v>1450</v>
      </c>
      <c r="H523" s="74">
        <v>349</v>
      </c>
    </row>
    <row r="524" spans="1:8" ht="11.25" customHeight="1" x14ac:dyDescent="0.2">
      <c r="A524" s="55" t="s">
        <v>458</v>
      </c>
      <c r="B524" s="55" t="s">
        <v>459</v>
      </c>
      <c r="C524" s="58" t="s">
        <v>31</v>
      </c>
      <c r="D524" s="74">
        <v>1413</v>
      </c>
      <c r="E524" s="74">
        <v>75</v>
      </c>
      <c r="F524" s="74">
        <v>1340</v>
      </c>
      <c r="G524" s="74">
        <v>133</v>
      </c>
      <c r="H524" s="74">
        <v>1204</v>
      </c>
    </row>
    <row r="525" spans="1:8" ht="11.25" customHeight="1" x14ac:dyDescent="0.2">
      <c r="A525" s="55" t="s">
        <v>458</v>
      </c>
      <c r="B525" s="55" t="s">
        <v>459</v>
      </c>
      <c r="C525" s="58" t="s">
        <v>206</v>
      </c>
      <c r="D525" s="74">
        <v>1743</v>
      </c>
      <c r="E525" s="74">
        <v>291</v>
      </c>
      <c r="F525" s="74">
        <v>1450</v>
      </c>
      <c r="G525" s="74">
        <v>305</v>
      </c>
      <c r="H525" s="74">
        <v>1146</v>
      </c>
    </row>
    <row r="526" spans="1:8" ht="11.25" customHeight="1" x14ac:dyDescent="0.2">
      <c r="A526" s="55" t="s">
        <v>458</v>
      </c>
      <c r="B526" s="55" t="s">
        <v>459</v>
      </c>
      <c r="C526" s="58" t="s">
        <v>207</v>
      </c>
      <c r="D526" s="74">
        <v>1674</v>
      </c>
      <c r="E526" s="74">
        <v>264</v>
      </c>
      <c r="F526" s="74">
        <v>1408</v>
      </c>
      <c r="G526" s="74">
        <v>927</v>
      </c>
      <c r="H526" s="74">
        <v>483</v>
      </c>
    </row>
    <row r="527" spans="1:8" ht="11.25" customHeight="1" x14ac:dyDescent="0.2">
      <c r="A527" s="55" t="s">
        <v>458</v>
      </c>
      <c r="B527" s="55" t="s">
        <v>459</v>
      </c>
      <c r="C527" s="58" t="s">
        <v>32</v>
      </c>
      <c r="D527" s="74">
        <v>1996</v>
      </c>
      <c r="E527" s="74">
        <v>579</v>
      </c>
      <c r="F527" s="74">
        <v>1421</v>
      </c>
      <c r="G527" s="74">
        <v>1134</v>
      </c>
      <c r="H527" s="74">
        <v>283</v>
      </c>
    </row>
    <row r="528" spans="1:8" ht="11.25" customHeight="1" x14ac:dyDescent="0.2">
      <c r="A528" s="55" t="s">
        <v>460</v>
      </c>
      <c r="B528" s="55" t="s">
        <v>461</v>
      </c>
      <c r="C528" s="58" t="s">
        <v>31</v>
      </c>
      <c r="D528" s="74">
        <v>281</v>
      </c>
      <c r="E528" s="74">
        <v>7</v>
      </c>
      <c r="F528" s="74">
        <v>273</v>
      </c>
      <c r="G528" s="74">
        <v>20</v>
      </c>
      <c r="H528" s="74">
        <v>255</v>
      </c>
    </row>
    <row r="529" spans="1:8" ht="11.25" customHeight="1" x14ac:dyDescent="0.2">
      <c r="A529" s="55" t="s">
        <v>460</v>
      </c>
      <c r="B529" s="55" t="s">
        <v>461</v>
      </c>
      <c r="C529" s="58" t="s">
        <v>206</v>
      </c>
      <c r="D529" s="74">
        <v>311</v>
      </c>
      <c r="E529" s="74">
        <v>46</v>
      </c>
      <c r="F529" s="74">
        <v>266</v>
      </c>
      <c r="G529" s="74">
        <v>53</v>
      </c>
      <c r="H529" s="74">
        <v>214</v>
      </c>
    </row>
    <row r="530" spans="1:8" ht="11.25" customHeight="1" x14ac:dyDescent="0.2">
      <c r="A530" s="55" t="s">
        <v>460</v>
      </c>
      <c r="B530" s="55" t="s">
        <v>461</v>
      </c>
      <c r="C530" s="58" t="s">
        <v>207</v>
      </c>
      <c r="D530" s="74">
        <v>380</v>
      </c>
      <c r="E530" s="74">
        <v>58</v>
      </c>
      <c r="F530" s="74">
        <v>320</v>
      </c>
      <c r="G530" s="74">
        <v>189</v>
      </c>
      <c r="H530" s="74">
        <v>133</v>
      </c>
    </row>
    <row r="531" spans="1:8" ht="11.25" customHeight="1" x14ac:dyDescent="0.2">
      <c r="A531" s="55" t="s">
        <v>460</v>
      </c>
      <c r="B531" s="55" t="s">
        <v>461</v>
      </c>
      <c r="C531" s="58" t="s">
        <v>32</v>
      </c>
      <c r="D531" s="74">
        <v>419</v>
      </c>
      <c r="E531" s="74">
        <v>118</v>
      </c>
      <c r="F531" s="74">
        <v>302</v>
      </c>
      <c r="G531" s="74">
        <v>261</v>
      </c>
      <c r="H531" s="74">
        <v>44</v>
      </c>
    </row>
    <row r="532" spans="1:8" ht="11.25" customHeight="1" x14ac:dyDescent="0.2">
      <c r="A532" s="55" t="s">
        <v>462</v>
      </c>
      <c r="B532" s="55" t="s">
        <v>463</v>
      </c>
      <c r="C532" s="58" t="s">
        <v>31</v>
      </c>
      <c r="D532" s="74">
        <v>1346</v>
      </c>
      <c r="E532" s="74">
        <v>75</v>
      </c>
      <c r="F532" s="74">
        <v>1269</v>
      </c>
      <c r="G532" s="74">
        <v>149</v>
      </c>
      <c r="H532" s="74">
        <v>1123</v>
      </c>
    </row>
    <row r="533" spans="1:8" ht="11.25" customHeight="1" x14ac:dyDescent="0.2">
      <c r="A533" s="55" t="s">
        <v>462</v>
      </c>
      <c r="B533" s="55" t="s">
        <v>463</v>
      </c>
      <c r="C533" s="58" t="s">
        <v>206</v>
      </c>
      <c r="D533" s="74">
        <v>1824</v>
      </c>
      <c r="E533" s="74">
        <v>384</v>
      </c>
      <c r="F533" s="74">
        <v>1442</v>
      </c>
      <c r="G533" s="74">
        <v>322</v>
      </c>
      <c r="H533" s="74">
        <v>1118</v>
      </c>
    </row>
    <row r="534" spans="1:8" ht="11.25" customHeight="1" x14ac:dyDescent="0.2">
      <c r="A534" s="55" t="s">
        <v>462</v>
      </c>
      <c r="B534" s="55" t="s">
        <v>463</v>
      </c>
      <c r="C534" s="58" t="s">
        <v>207</v>
      </c>
      <c r="D534" s="74">
        <v>1815</v>
      </c>
      <c r="E534" s="74">
        <v>384</v>
      </c>
      <c r="F534" s="74">
        <v>1431</v>
      </c>
      <c r="G534" s="74">
        <v>932</v>
      </c>
      <c r="H534" s="74">
        <v>499</v>
      </c>
    </row>
    <row r="535" spans="1:8" ht="11.25" customHeight="1" x14ac:dyDescent="0.2">
      <c r="A535" s="55" t="s">
        <v>462</v>
      </c>
      <c r="B535" s="55" t="s">
        <v>463</v>
      </c>
      <c r="C535" s="58" t="s">
        <v>32</v>
      </c>
      <c r="D535" s="74">
        <v>2141</v>
      </c>
      <c r="E535" s="74">
        <v>700</v>
      </c>
      <c r="F535" s="74">
        <v>1437</v>
      </c>
      <c r="G535" s="74">
        <v>1149</v>
      </c>
      <c r="H535" s="74">
        <v>285</v>
      </c>
    </row>
    <row r="536" spans="1:8" ht="11.25" customHeight="1" x14ac:dyDescent="0.2">
      <c r="A536" s="55" t="s">
        <v>464</v>
      </c>
      <c r="B536" s="55" t="s">
        <v>465</v>
      </c>
      <c r="C536" s="58" t="s">
        <v>31</v>
      </c>
      <c r="D536" s="74">
        <v>232</v>
      </c>
      <c r="E536" s="74">
        <v>5</v>
      </c>
      <c r="F536" s="74">
        <v>230</v>
      </c>
      <c r="G536" s="74">
        <v>10</v>
      </c>
      <c r="H536" s="74">
        <v>222</v>
      </c>
    </row>
    <row r="537" spans="1:8" ht="11.25" customHeight="1" x14ac:dyDescent="0.2">
      <c r="A537" s="55" t="s">
        <v>464</v>
      </c>
      <c r="B537" s="55" t="s">
        <v>465</v>
      </c>
      <c r="C537" s="58" t="s">
        <v>206</v>
      </c>
      <c r="D537" s="74">
        <v>315</v>
      </c>
      <c r="E537" s="74">
        <v>26</v>
      </c>
      <c r="F537" s="74">
        <v>286</v>
      </c>
      <c r="G537" s="74">
        <v>51</v>
      </c>
      <c r="H537" s="74">
        <v>238</v>
      </c>
    </row>
    <row r="538" spans="1:8" ht="11.25" customHeight="1" x14ac:dyDescent="0.2">
      <c r="A538" s="55" t="s">
        <v>464</v>
      </c>
      <c r="B538" s="55" t="s">
        <v>465</v>
      </c>
      <c r="C538" s="58" t="s">
        <v>207</v>
      </c>
      <c r="D538" s="74">
        <v>355</v>
      </c>
      <c r="E538" s="74">
        <v>41</v>
      </c>
      <c r="F538" s="74">
        <v>310</v>
      </c>
      <c r="G538" s="74">
        <v>198</v>
      </c>
      <c r="H538" s="74">
        <v>116</v>
      </c>
    </row>
    <row r="539" spans="1:8" ht="11.25" customHeight="1" x14ac:dyDescent="0.2">
      <c r="A539" s="55" t="s">
        <v>464</v>
      </c>
      <c r="B539" s="55" t="s">
        <v>465</v>
      </c>
      <c r="C539" s="58" t="s">
        <v>32</v>
      </c>
      <c r="D539" s="74">
        <v>331</v>
      </c>
      <c r="E539" s="74">
        <v>79</v>
      </c>
      <c r="F539" s="74">
        <v>253</v>
      </c>
      <c r="G539" s="74">
        <v>192</v>
      </c>
      <c r="H539" s="74">
        <v>60</v>
      </c>
    </row>
    <row r="540" spans="1:8" ht="11.25" customHeight="1" x14ac:dyDescent="0.2">
      <c r="A540" s="55" t="s">
        <v>466</v>
      </c>
      <c r="B540" s="55" t="s">
        <v>467</v>
      </c>
      <c r="C540" s="58" t="s">
        <v>31</v>
      </c>
      <c r="D540" s="74">
        <v>526</v>
      </c>
      <c r="E540" s="74">
        <v>11</v>
      </c>
      <c r="F540" s="74">
        <v>518</v>
      </c>
      <c r="G540" s="74">
        <v>36</v>
      </c>
      <c r="H540" s="74">
        <v>481</v>
      </c>
    </row>
    <row r="541" spans="1:8" ht="11.25" customHeight="1" x14ac:dyDescent="0.2">
      <c r="A541" s="55" t="s">
        <v>466</v>
      </c>
      <c r="B541" s="55" t="s">
        <v>467</v>
      </c>
      <c r="C541" s="58" t="s">
        <v>206</v>
      </c>
      <c r="D541" s="74">
        <v>664</v>
      </c>
      <c r="E541" s="74">
        <v>103</v>
      </c>
      <c r="F541" s="74">
        <v>557</v>
      </c>
      <c r="G541" s="74">
        <v>115</v>
      </c>
      <c r="H541" s="74">
        <v>447</v>
      </c>
    </row>
    <row r="542" spans="1:8" ht="11.25" customHeight="1" x14ac:dyDescent="0.2">
      <c r="A542" s="55" t="s">
        <v>466</v>
      </c>
      <c r="B542" s="55" t="s">
        <v>467</v>
      </c>
      <c r="C542" s="58" t="s">
        <v>207</v>
      </c>
      <c r="D542" s="74">
        <v>706</v>
      </c>
      <c r="E542" s="74">
        <v>93</v>
      </c>
      <c r="F542" s="74">
        <v>616</v>
      </c>
      <c r="G542" s="74">
        <v>370</v>
      </c>
      <c r="H542" s="74">
        <v>243</v>
      </c>
    </row>
    <row r="543" spans="1:8" ht="11.25" customHeight="1" x14ac:dyDescent="0.2">
      <c r="A543" s="55" t="s">
        <v>466</v>
      </c>
      <c r="B543" s="55" t="s">
        <v>467</v>
      </c>
      <c r="C543" s="58" t="s">
        <v>32</v>
      </c>
      <c r="D543" s="74">
        <v>1008</v>
      </c>
      <c r="E543" s="74">
        <v>284</v>
      </c>
      <c r="F543" s="74">
        <v>722</v>
      </c>
      <c r="G543" s="74">
        <v>557</v>
      </c>
      <c r="H543" s="74">
        <v>163</v>
      </c>
    </row>
    <row r="544" spans="1:8" ht="11.25" customHeight="1" x14ac:dyDescent="0.2">
      <c r="A544" s="55" t="s">
        <v>468</v>
      </c>
      <c r="B544" s="55" t="s">
        <v>469</v>
      </c>
      <c r="C544" s="58" t="s">
        <v>31</v>
      </c>
      <c r="D544" s="74">
        <v>692</v>
      </c>
      <c r="E544" s="74">
        <v>36</v>
      </c>
      <c r="F544" s="74">
        <v>653</v>
      </c>
      <c r="G544" s="74">
        <v>82</v>
      </c>
      <c r="H544" s="74">
        <v>568</v>
      </c>
    </row>
    <row r="545" spans="1:8" ht="11.25" customHeight="1" x14ac:dyDescent="0.2">
      <c r="A545" s="55" t="s">
        <v>468</v>
      </c>
      <c r="B545" s="55" t="s">
        <v>469</v>
      </c>
      <c r="C545" s="58" t="s">
        <v>206</v>
      </c>
      <c r="D545" s="74">
        <v>886</v>
      </c>
      <c r="E545" s="74">
        <v>165</v>
      </c>
      <c r="F545" s="74">
        <v>721</v>
      </c>
      <c r="G545" s="74">
        <v>170</v>
      </c>
      <c r="H545" s="74">
        <v>549</v>
      </c>
    </row>
    <row r="546" spans="1:8" ht="11.25" customHeight="1" x14ac:dyDescent="0.2">
      <c r="A546" s="55" t="s">
        <v>468</v>
      </c>
      <c r="B546" s="55" t="s">
        <v>469</v>
      </c>
      <c r="C546" s="58" t="s">
        <v>207</v>
      </c>
      <c r="D546" s="74">
        <v>859</v>
      </c>
      <c r="E546" s="74">
        <v>170</v>
      </c>
      <c r="F546" s="74">
        <v>692</v>
      </c>
      <c r="G546" s="74">
        <v>481</v>
      </c>
      <c r="H546" s="74">
        <v>208</v>
      </c>
    </row>
    <row r="547" spans="1:8" ht="11.25" customHeight="1" x14ac:dyDescent="0.2">
      <c r="A547" s="55" t="s">
        <v>468</v>
      </c>
      <c r="B547" s="55" t="s">
        <v>469</v>
      </c>
      <c r="C547" s="58" t="s">
        <v>32</v>
      </c>
      <c r="D547" s="74">
        <v>1152</v>
      </c>
      <c r="E547" s="74">
        <v>393</v>
      </c>
      <c r="F547" s="74">
        <v>757</v>
      </c>
      <c r="G547" s="74">
        <v>639</v>
      </c>
      <c r="H547" s="74">
        <v>117</v>
      </c>
    </row>
    <row r="548" spans="1:8" ht="11.25" customHeight="1" x14ac:dyDescent="0.2">
      <c r="A548" s="55" t="s">
        <v>470</v>
      </c>
      <c r="B548" s="55" t="s">
        <v>471</v>
      </c>
      <c r="C548" s="58" t="s">
        <v>31</v>
      </c>
      <c r="D548" s="74">
        <v>369</v>
      </c>
      <c r="E548" s="74">
        <v>7</v>
      </c>
      <c r="F548" s="74">
        <v>361</v>
      </c>
      <c r="G548" s="74">
        <v>31</v>
      </c>
      <c r="H548" s="74">
        <v>332</v>
      </c>
    </row>
    <row r="549" spans="1:8" ht="11.25" customHeight="1" x14ac:dyDescent="0.2">
      <c r="A549" s="55" t="s">
        <v>470</v>
      </c>
      <c r="B549" s="55" t="s">
        <v>471</v>
      </c>
      <c r="C549" s="58" t="s">
        <v>206</v>
      </c>
      <c r="D549" s="74">
        <v>552</v>
      </c>
      <c r="E549" s="74">
        <v>67</v>
      </c>
      <c r="F549" s="74">
        <v>484</v>
      </c>
      <c r="G549" s="74">
        <v>110</v>
      </c>
      <c r="H549" s="74">
        <v>374</v>
      </c>
    </row>
    <row r="550" spans="1:8" ht="11.25" customHeight="1" x14ac:dyDescent="0.2">
      <c r="A550" s="55" t="s">
        <v>470</v>
      </c>
      <c r="B550" s="55" t="s">
        <v>471</v>
      </c>
      <c r="C550" s="58" t="s">
        <v>207</v>
      </c>
      <c r="D550" s="74">
        <v>534</v>
      </c>
      <c r="E550" s="74">
        <v>87</v>
      </c>
      <c r="F550" s="74">
        <v>445</v>
      </c>
      <c r="G550" s="74">
        <v>273</v>
      </c>
      <c r="H550" s="74">
        <v>170</v>
      </c>
    </row>
    <row r="551" spans="1:8" ht="11.25" customHeight="1" x14ac:dyDescent="0.2">
      <c r="A551" s="55" t="s">
        <v>470</v>
      </c>
      <c r="B551" s="55" t="s">
        <v>471</v>
      </c>
      <c r="C551" s="58" t="s">
        <v>32</v>
      </c>
      <c r="D551" s="74">
        <v>585</v>
      </c>
      <c r="E551" s="74">
        <v>143</v>
      </c>
      <c r="F551" s="74">
        <v>439</v>
      </c>
      <c r="G551" s="74">
        <v>351</v>
      </c>
      <c r="H551" s="74">
        <v>89</v>
      </c>
    </row>
    <row r="552" spans="1:8" ht="11.25" customHeight="1" x14ac:dyDescent="0.2">
      <c r="A552" s="55" t="s">
        <v>472</v>
      </c>
      <c r="B552" s="55" t="s">
        <v>473</v>
      </c>
      <c r="C552" s="58" t="s">
        <v>31</v>
      </c>
      <c r="D552" s="74">
        <v>621</v>
      </c>
      <c r="E552" s="74">
        <v>23</v>
      </c>
      <c r="F552" s="74">
        <v>598</v>
      </c>
      <c r="G552" s="74">
        <v>49</v>
      </c>
      <c r="H552" s="74">
        <v>551</v>
      </c>
    </row>
    <row r="553" spans="1:8" ht="11.25" customHeight="1" x14ac:dyDescent="0.2">
      <c r="A553" s="55" t="s">
        <v>472</v>
      </c>
      <c r="B553" s="55" t="s">
        <v>473</v>
      </c>
      <c r="C553" s="58" t="s">
        <v>206</v>
      </c>
      <c r="D553" s="74">
        <v>729</v>
      </c>
      <c r="E553" s="74">
        <v>122</v>
      </c>
      <c r="F553" s="74">
        <v>609</v>
      </c>
      <c r="G553" s="74">
        <v>123</v>
      </c>
      <c r="H553" s="74">
        <v>485</v>
      </c>
    </row>
    <row r="554" spans="1:8" ht="11.25" customHeight="1" x14ac:dyDescent="0.2">
      <c r="A554" s="55" t="s">
        <v>472</v>
      </c>
      <c r="B554" s="55" t="s">
        <v>473</v>
      </c>
      <c r="C554" s="58" t="s">
        <v>207</v>
      </c>
      <c r="D554" s="74">
        <v>743</v>
      </c>
      <c r="E554" s="74">
        <v>139</v>
      </c>
      <c r="F554" s="74">
        <v>601</v>
      </c>
      <c r="G554" s="74">
        <v>371</v>
      </c>
      <c r="H554" s="74">
        <v>234</v>
      </c>
    </row>
    <row r="555" spans="1:8" ht="11.25" customHeight="1" x14ac:dyDescent="0.2">
      <c r="A555" s="55" t="s">
        <v>472</v>
      </c>
      <c r="B555" s="55" t="s">
        <v>473</v>
      </c>
      <c r="C555" s="58" t="s">
        <v>32</v>
      </c>
      <c r="D555" s="74">
        <v>803</v>
      </c>
      <c r="E555" s="74">
        <v>224</v>
      </c>
      <c r="F555" s="74">
        <v>582</v>
      </c>
      <c r="G555" s="74">
        <v>474</v>
      </c>
      <c r="H555" s="74">
        <v>109</v>
      </c>
    </row>
    <row r="556" spans="1:8" ht="11.25" customHeight="1" x14ac:dyDescent="0.2">
      <c r="A556" s="55" t="s">
        <v>474</v>
      </c>
      <c r="B556" s="55" t="s">
        <v>475</v>
      </c>
      <c r="C556" s="58" t="s">
        <v>31</v>
      </c>
      <c r="D556" s="74">
        <v>158</v>
      </c>
      <c r="E556" s="74">
        <v>0</v>
      </c>
      <c r="F556" s="74">
        <v>154</v>
      </c>
      <c r="G556" s="74">
        <v>18</v>
      </c>
      <c r="H556" s="74">
        <v>139</v>
      </c>
    </row>
    <row r="557" spans="1:8" ht="11.25" customHeight="1" x14ac:dyDescent="0.2">
      <c r="A557" s="55" t="s">
        <v>474</v>
      </c>
      <c r="B557" s="55" t="s">
        <v>475</v>
      </c>
      <c r="C557" s="58" t="s">
        <v>206</v>
      </c>
      <c r="D557" s="74">
        <v>213</v>
      </c>
      <c r="E557" s="74">
        <v>30</v>
      </c>
      <c r="F557" s="74">
        <v>185</v>
      </c>
      <c r="G557" s="74">
        <v>41</v>
      </c>
      <c r="H557" s="74">
        <v>146</v>
      </c>
    </row>
    <row r="558" spans="1:8" ht="11.25" customHeight="1" x14ac:dyDescent="0.2">
      <c r="A558" s="55" t="s">
        <v>474</v>
      </c>
      <c r="B558" s="55" t="s">
        <v>475</v>
      </c>
      <c r="C558" s="58" t="s">
        <v>207</v>
      </c>
      <c r="D558" s="74">
        <v>285</v>
      </c>
      <c r="E558" s="74">
        <v>30</v>
      </c>
      <c r="F558" s="74">
        <v>252</v>
      </c>
      <c r="G558" s="74">
        <v>169</v>
      </c>
      <c r="H558" s="74">
        <v>86</v>
      </c>
    </row>
    <row r="559" spans="1:8" ht="11.25" customHeight="1" x14ac:dyDescent="0.2">
      <c r="A559" s="55" t="s">
        <v>474</v>
      </c>
      <c r="B559" s="55" t="s">
        <v>475</v>
      </c>
      <c r="C559" s="58" t="s">
        <v>32</v>
      </c>
      <c r="D559" s="74">
        <v>270</v>
      </c>
      <c r="E559" s="74">
        <v>53</v>
      </c>
      <c r="F559" s="74">
        <v>220</v>
      </c>
      <c r="G559" s="74">
        <v>171</v>
      </c>
      <c r="H559" s="74">
        <v>53</v>
      </c>
    </row>
    <row r="560" spans="1:8" ht="11.25" customHeight="1" x14ac:dyDescent="0.2">
      <c r="A560" s="55" t="s">
        <v>476</v>
      </c>
      <c r="B560" s="55" t="s">
        <v>477</v>
      </c>
      <c r="C560" s="58" t="s">
        <v>31</v>
      </c>
      <c r="D560" s="74">
        <v>2007</v>
      </c>
      <c r="E560" s="74">
        <v>121</v>
      </c>
      <c r="F560" s="74">
        <v>1887</v>
      </c>
      <c r="G560" s="74">
        <v>262</v>
      </c>
      <c r="H560" s="74">
        <v>1623</v>
      </c>
    </row>
    <row r="561" spans="1:8" ht="11.25" customHeight="1" x14ac:dyDescent="0.2">
      <c r="A561" s="55" t="s">
        <v>476</v>
      </c>
      <c r="B561" s="55" t="s">
        <v>477</v>
      </c>
      <c r="C561" s="58" t="s">
        <v>206</v>
      </c>
      <c r="D561" s="74">
        <v>2586</v>
      </c>
      <c r="E561" s="74">
        <v>559</v>
      </c>
      <c r="F561" s="74">
        <v>2026</v>
      </c>
      <c r="G561" s="74">
        <v>528</v>
      </c>
      <c r="H561" s="74">
        <v>1500</v>
      </c>
    </row>
    <row r="562" spans="1:8" ht="11.25" customHeight="1" x14ac:dyDescent="0.2">
      <c r="A562" s="55" t="s">
        <v>476</v>
      </c>
      <c r="B562" s="55" t="s">
        <v>477</v>
      </c>
      <c r="C562" s="58" t="s">
        <v>207</v>
      </c>
      <c r="D562" s="74">
        <v>2521</v>
      </c>
      <c r="E562" s="74">
        <v>651</v>
      </c>
      <c r="F562" s="74">
        <v>1873</v>
      </c>
      <c r="G562" s="74">
        <v>1300</v>
      </c>
      <c r="H562" s="74">
        <v>576</v>
      </c>
    </row>
    <row r="563" spans="1:8" ht="11.25" customHeight="1" x14ac:dyDescent="0.2">
      <c r="A563" s="55" t="s">
        <v>476</v>
      </c>
      <c r="B563" s="55" t="s">
        <v>477</v>
      </c>
      <c r="C563" s="58" t="s">
        <v>32</v>
      </c>
      <c r="D563" s="74">
        <v>3039</v>
      </c>
      <c r="E563" s="74">
        <v>1113</v>
      </c>
      <c r="F563" s="74">
        <v>1926</v>
      </c>
      <c r="G563" s="74">
        <v>1606</v>
      </c>
      <c r="H563" s="74">
        <v>321</v>
      </c>
    </row>
    <row r="564" spans="1:8" ht="11.25" customHeight="1" x14ac:dyDescent="0.2">
      <c r="A564" s="55" t="s">
        <v>478</v>
      </c>
      <c r="B564" s="55" t="s">
        <v>479</v>
      </c>
      <c r="C564" s="58" t="s">
        <v>31</v>
      </c>
      <c r="D564" s="74">
        <v>875</v>
      </c>
      <c r="E564" s="74">
        <v>33</v>
      </c>
      <c r="F564" s="74">
        <v>844</v>
      </c>
      <c r="G564" s="74">
        <v>85</v>
      </c>
      <c r="H564" s="74">
        <v>756</v>
      </c>
    </row>
    <row r="565" spans="1:8" ht="11.25" customHeight="1" x14ac:dyDescent="0.2">
      <c r="A565" s="55" t="s">
        <v>478</v>
      </c>
      <c r="B565" s="55" t="s">
        <v>479</v>
      </c>
      <c r="C565" s="58" t="s">
        <v>206</v>
      </c>
      <c r="D565" s="74">
        <v>1144</v>
      </c>
      <c r="E565" s="74">
        <v>196</v>
      </c>
      <c r="F565" s="74">
        <v>949</v>
      </c>
      <c r="G565" s="74">
        <v>157</v>
      </c>
      <c r="H565" s="74">
        <v>791</v>
      </c>
    </row>
    <row r="566" spans="1:8" ht="11.25" customHeight="1" x14ac:dyDescent="0.2">
      <c r="A566" s="55" t="s">
        <v>478</v>
      </c>
      <c r="B566" s="55" t="s">
        <v>479</v>
      </c>
      <c r="C566" s="58" t="s">
        <v>207</v>
      </c>
      <c r="D566" s="74">
        <v>1240</v>
      </c>
      <c r="E566" s="74">
        <v>221</v>
      </c>
      <c r="F566" s="74">
        <v>1015</v>
      </c>
      <c r="G566" s="74">
        <v>636</v>
      </c>
      <c r="H566" s="74">
        <v>383</v>
      </c>
    </row>
    <row r="567" spans="1:8" ht="11.25" customHeight="1" x14ac:dyDescent="0.2">
      <c r="A567" s="55" t="s">
        <v>478</v>
      </c>
      <c r="B567" s="55" t="s">
        <v>479</v>
      </c>
      <c r="C567" s="58" t="s">
        <v>32</v>
      </c>
      <c r="D567" s="74">
        <v>1450</v>
      </c>
      <c r="E567" s="74">
        <v>463</v>
      </c>
      <c r="F567" s="74">
        <v>985</v>
      </c>
      <c r="G567" s="74">
        <v>731</v>
      </c>
      <c r="H567" s="74">
        <v>257</v>
      </c>
    </row>
    <row r="568" spans="1:8" ht="11.25" customHeight="1" x14ac:dyDescent="0.2">
      <c r="A568" s="55" t="s">
        <v>480</v>
      </c>
      <c r="B568" s="55" t="s">
        <v>481</v>
      </c>
      <c r="C568" s="58" t="s">
        <v>31</v>
      </c>
      <c r="D568" s="74">
        <v>13386</v>
      </c>
      <c r="E568" s="74">
        <v>1283</v>
      </c>
      <c r="F568" s="74">
        <v>12102</v>
      </c>
      <c r="G568" s="74">
        <v>1951</v>
      </c>
      <c r="H568" s="74">
        <v>10155</v>
      </c>
    </row>
    <row r="569" spans="1:8" ht="11.25" customHeight="1" x14ac:dyDescent="0.2">
      <c r="A569" s="55" t="s">
        <v>480</v>
      </c>
      <c r="B569" s="55" t="s">
        <v>481</v>
      </c>
      <c r="C569" s="58" t="s">
        <v>206</v>
      </c>
      <c r="D569" s="74">
        <v>17178</v>
      </c>
      <c r="E569" s="74">
        <v>4908</v>
      </c>
      <c r="F569" s="74">
        <v>12271</v>
      </c>
      <c r="G569" s="74">
        <v>3404</v>
      </c>
      <c r="H569" s="74">
        <v>8870</v>
      </c>
    </row>
    <row r="570" spans="1:8" ht="11.25" customHeight="1" x14ac:dyDescent="0.2">
      <c r="A570" s="55" t="s">
        <v>480</v>
      </c>
      <c r="B570" s="55" t="s">
        <v>481</v>
      </c>
      <c r="C570" s="58" t="s">
        <v>207</v>
      </c>
      <c r="D570" s="74">
        <v>14869</v>
      </c>
      <c r="E570" s="74">
        <v>4620</v>
      </c>
      <c r="F570" s="74">
        <v>10248</v>
      </c>
      <c r="G570" s="74">
        <v>7040</v>
      </c>
      <c r="H570" s="74">
        <v>3209</v>
      </c>
    </row>
    <row r="571" spans="1:8" ht="11.25" customHeight="1" x14ac:dyDescent="0.2">
      <c r="A571" s="55" t="s">
        <v>480</v>
      </c>
      <c r="B571" s="55" t="s">
        <v>481</v>
      </c>
      <c r="C571" s="58" t="s">
        <v>32</v>
      </c>
      <c r="D571" s="74">
        <v>18103</v>
      </c>
      <c r="E571" s="74">
        <v>7129</v>
      </c>
      <c r="F571" s="74">
        <v>10971</v>
      </c>
      <c r="G571" s="74">
        <v>9661</v>
      </c>
      <c r="H571" s="74">
        <v>1312</v>
      </c>
    </row>
    <row r="572" spans="1:8" ht="11.25" customHeight="1" x14ac:dyDescent="0.2">
      <c r="A572" s="55" t="s">
        <v>482</v>
      </c>
      <c r="B572" s="55" t="s">
        <v>483</v>
      </c>
      <c r="C572" s="58" t="s">
        <v>31</v>
      </c>
      <c r="D572" s="74">
        <v>484</v>
      </c>
      <c r="E572" s="74">
        <v>14</v>
      </c>
      <c r="F572" s="74">
        <v>472</v>
      </c>
      <c r="G572" s="74">
        <v>47</v>
      </c>
      <c r="H572" s="74">
        <v>421</v>
      </c>
    </row>
    <row r="573" spans="1:8" ht="11.25" customHeight="1" x14ac:dyDescent="0.2">
      <c r="A573" s="55" t="s">
        <v>482</v>
      </c>
      <c r="B573" s="55" t="s">
        <v>483</v>
      </c>
      <c r="C573" s="58" t="s">
        <v>206</v>
      </c>
      <c r="D573" s="74">
        <v>597</v>
      </c>
      <c r="E573" s="74">
        <v>103</v>
      </c>
      <c r="F573" s="74">
        <v>496</v>
      </c>
      <c r="G573" s="74">
        <v>95</v>
      </c>
      <c r="H573" s="74">
        <v>400</v>
      </c>
    </row>
    <row r="574" spans="1:8" ht="11.25" customHeight="1" x14ac:dyDescent="0.2">
      <c r="A574" s="55" t="s">
        <v>482</v>
      </c>
      <c r="B574" s="55" t="s">
        <v>483</v>
      </c>
      <c r="C574" s="58" t="s">
        <v>207</v>
      </c>
      <c r="D574" s="74">
        <v>645</v>
      </c>
      <c r="E574" s="74">
        <v>148</v>
      </c>
      <c r="F574" s="74">
        <v>499</v>
      </c>
      <c r="G574" s="74">
        <v>315</v>
      </c>
      <c r="H574" s="74">
        <v>181</v>
      </c>
    </row>
    <row r="575" spans="1:8" ht="11.25" customHeight="1" x14ac:dyDescent="0.2">
      <c r="A575" s="55" t="s">
        <v>482</v>
      </c>
      <c r="B575" s="55" t="s">
        <v>483</v>
      </c>
      <c r="C575" s="58" t="s">
        <v>32</v>
      </c>
      <c r="D575" s="74">
        <v>724</v>
      </c>
      <c r="E575" s="74">
        <v>210</v>
      </c>
      <c r="F575" s="74">
        <v>517</v>
      </c>
      <c r="G575" s="74">
        <v>406</v>
      </c>
      <c r="H575" s="74">
        <v>109</v>
      </c>
    </row>
    <row r="576" spans="1:8" ht="11.25" customHeight="1" x14ac:dyDescent="0.2">
      <c r="A576" s="55" t="s">
        <v>484</v>
      </c>
      <c r="B576" s="55" t="s">
        <v>485</v>
      </c>
      <c r="C576" s="58" t="s">
        <v>31</v>
      </c>
      <c r="D576" s="74">
        <v>3834</v>
      </c>
      <c r="E576" s="74">
        <v>318</v>
      </c>
      <c r="F576" s="74">
        <v>3520</v>
      </c>
      <c r="G576" s="74">
        <v>587</v>
      </c>
      <c r="H576" s="74">
        <v>2930</v>
      </c>
    </row>
    <row r="577" spans="1:8" ht="11.25" customHeight="1" x14ac:dyDescent="0.2">
      <c r="A577" s="55" t="s">
        <v>484</v>
      </c>
      <c r="B577" s="55" t="s">
        <v>485</v>
      </c>
      <c r="C577" s="58" t="s">
        <v>206</v>
      </c>
      <c r="D577" s="74">
        <v>4779</v>
      </c>
      <c r="E577" s="74">
        <v>1292</v>
      </c>
      <c r="F577" s="74">
        <v>3484</v>
      </c>
      <c r="G577" s="74">
        <v>970</v>
      </c>
      <c r="H577" s="74">
        <v>2518</v>
      </c>
    </row>
    <row r="578" spans="1:8" ht="11.25" customHeight="1" x14ac:dyDescent="0.2">
      <c r="A578" s="55" t="s">
        <v>484</v>
      </c>
      <c r="B578" s="55" t="s">
        <v>485</v>
      </c>
      <c r="C578" s="58" t="s">
        <v>207</v>
      </c>
      <c r="D578" s="74">
        <v>4833</v>
      </c>
      <c r="E578" s="74">
        <v>1405</v>
      </c>
      <c r="F578" s="74">
        <v>3425</v>
      </c>
      <c r="G578" s="74">
        <v>2318</v>
      </c>
      <c r="H578" s="74">
        <v>1110</v>
      </c>
    </row>
    <row r="579" spans="1:8" ht="11.25" customHeight="1" x14ac:dyDescent="0.2">
      <c r="A579" s="55" t="s">
        <v>484</v>
      </c>
      <c r="B579" s="55" t="s">
        <v>485</v>
      </c>
      <c r="C579" s="58" t="s">
        <v>32</v>
      </c>
      <c r="D579" s="74">
        <v>6148</v>
      </c>
      <c r="E579" s="74">
        <v>2380</v>
      </c>
      <c r="F579" s="74">
        <v>3763</v>
      </c>
      <c r="G579" s="74">
        <v>3252</v>
      </c>
      <c r="H579" s="74">
        <v>513</v>
      </c>
    </row>
    <row r="580" spans="1:8" ht="11.25" customHeight="1" x14ac:dyDescent="0.2">
      <c r="A580" s="55" t="s">
        <v>486</v>
      </c>
      <c r="B580" s="55" t="s">
        <v>487</v>
      </c>
      <c r="C580" s="58" t="s">
        <v>31</v>
      </c>
      <c r="D580" s="74">
        <v>1156</v>
      </c>
      <c r="E580" s="74">
        <v>69</v>
      </c>
      <c r="F580" s="74">
        <v>1090</v>
      </c>
      <c r="G580" s="74">
        <v>143</v>
      </c>
      <c r="H580" s="74">
        <v>950</v>
      </c>
    </row>
    <row r="581" spans="1:8" ht="11.25" customHeight="1" x14ac:dyDescent="0.2">
      <c r="A581" s="55" t="s">
        <v>486</v>
      </c>
      <c r="B581" s="55" t="s">
        <v>487</v>
      </c>
      <c r="C581" s="58" t="s">
        <v>206</v>
      </c>
      <c r="D581" s="74">
        <v>1458</v>
      </c>
      <c r="E581" s="74">
        <v>264</v>
      </c>
      <c r="F581" s="74">
        <v>1194</v>
      </c>
      <c r="G581" s="74">
        <v>253</v>
      </c>
      <c r="H581" s="74">
        <v>945</v>
      </c>
    </row>
    <row r="582" spans="1:8" ht="11.25" customHeight="1" x14ac:dyDescent="0.2">
      <c r="A582" s="55" t="s">
        <v>486</v>
      </c>
      <c r="B582" s="55" t="s">
        <v>487</v>
      </c>
      <c r="C582" s="58" t="s">
        <v>207</v>
      </c>
      <c r="D582" s="74">
        <v>1449</v>
      </c>
      <c r="E582" s="74">
        <v>326</v>
      </c>
      <c r="F582" s="74">
        <v>1124</v>
      </c>
      <c r="G582" s="74">
        <v>777</v>
      </c>
      <c r="H582" s="74">
        <v>347</v>
      </c>
    </row>
    <row r="583" spans="1:8" ht="11.25" customHeight="1" x14ac:dyDescent="0.2">
      <c r="A583" s="55" t="s">
        <v>486</v>
      </c>
      <c r="B583" s="55" t="s">
        <v>487</v>
      </c>
      <c r="C583" s="58" t="s">
        <v>32</v>
      </c>
      <c r="D583" s="74">
        <v>1962</v>
      </c>
      <c r="E583" s="74">
        <v>675</v>
      </c>
      <c r="F583" s="74">
        <v>1286</v>
      </c>
      <c r="G583" s="74">
        <v>1018</v>
      </c>
      <c r="H583" s="74">
        <v>265</v>
      </c>
    </row>
    <row r="584" spans="1:8" ht="11.25" customHeight="1" x14ac:dyDescent="0.2">
      <c r="A584" s="55" t="s">
        <v>488</v>
      </c>
      <c r="B584" s="55" t="s">
        <v>489</v>
      </c>
      <c r="C584" s="58" t="s">
        <v>31</v>
      </c>
      <c r="D584" s="74">
        <v>784</v>
      </c>
      <c r="E584" s="74">
        <v>21</v>
      </c>
      <c r="F584" s="74">
        <v>762</v>
      </c>
      <c r="G584" s="74">
        <v>65</v>
      </c>
      <c r="H584" s="74">
        <v>698</v>
      </c>
    </row>
    <row r="585" spans="1:8" ht="11.25" customHeight="1" x14ac:dyDescent="0.2">
      <c r="A585" s="55" t="s">
        <v>488</v>
      </c>
      <c r="B585" s="55" t="s">
        <v>489</v>
      </c>
      <c r="C585" s="58" t="s">
        <v>206</v>
      </c>
      <c r="D585" s="74">
        <v>946</v>
      </c>
      <c r="E585" s="74">
        <v>124</v>
      </c>
      <c r="F585" s="74">
        <v>818</v>
      </c>
      <c r="G585" s="74">
        <v>142</v>
      </c>
      <c r="H585" s="74">
        <v>675</v>
      </c>
    </row>
    <row r="586" spans="1:8" ht="11.25" customHeight="1" x14ac:dyDescent="0.2">
      <c r="A586" s="55" t="s">
        <v>488</v>
      </c>
      <c r="B586" s="55" t="s">
        <v>489</v>
      </c>
      <c r="C586" s="58" t="s">
        <v>207</v>
      </c>
      <c r="D586" s="74">
        <v>1080</v>
      </c>
      <c r="E586" s="74">
        <v>183</v>
      </c>
      <c r="F586" s="74">
        <v>897</v>
      </c>
      <c r="G586" s="74">
        <v>566</v>
      </c>
      <c r="H586" s="74">
        <v>333</v>
      </c>
    </row>
    <row r="587" spans="1:8" ht="11.25" customHeight="1" x14ac:dyDescent="0.2">
      <c r="A587" s="55" t="s">
        <v>488</v>
      </c>
      <c r="B587" s="55" t="s">
        <v>489</v>
      </c>
      <c r="C587" s="58" t="s">
        <v>32</v>
      </c>
      <c r="D587" s="74">
        <v>1199</v>
      </c>
      <c r="E587" s="74">
        <v>315</v>
      </c>
      <c r="F587" s="74">
        <v>884</v>
      </c>
      <c r="G587" s="74">
        <v>627</v>
      </c>
      <c r="H587" s="74">
        <v>258</v>
      </c>
    </row>
    <row r="588" spans="1:8" ht="11.25" customHeight="1" x14ac:dyDescent="0.2">
      <c r="A588" s="55" t="s">
        <v>490</v>
      </c>
      <c r="B588" s="55" t="s">
        <v>491</v>
      </c>
      <c r="C588" s="58" t="s">
        <v>31</v>
      </c>
      <c r="D588" s="74">
        <v>546</v>
      </c>
      <c r="E588" s="74">
        <v>36</v>
      </c>
      <c r="F588" s="74">
        <v>512</v>
      </c>
      <c r="G588" s="74">
        <v>63</v>
      </c>
      <c r="H588" s="74">
        <v>446</v>
      </c>
    </row>
    <row r="589" spans="1:8" ht="11.25" customHeight="1" x14ac:dyDescent="0.2">
      <c r="A589" s="55" t="s">
        <v>490</v>
      </c>
      <c r="B589" s="55" t="s">
        <v>491</v>
      </c>
      <c r="C589" s="58" t="s">
        <v>206</v>
      </c>
      <c r="D589" s="74">
        <v>743</v>
      </c>
      <c r="E589" s="74">
        <v>128</v>
      </c>
      <c r="F589" s="74">
        <v>614</v>
      </c>
      <c r="G589" s="74">
        <v>164</v>
      </c>
      <c r="H589" s="74">
        <v>448</v>
      </c>
    </row>
    <row r="590" spans="1:8" ht="11.25" customHeight="1" x14ac:dyDescent="0.2">
      <c r="A590" s="55" t="s">
        <v>490</v>
      </c>
      <c r="B590" s="55" t="s">
        <v>491</v>
      </c>
      <c r="C590" s="58" t="s">
        <v>207</v>
      </c>
      <c r="D590" s="74">
        <v>740</v>
      </c>
      <c r="E590" s="74">
        <v>143</v>
      </c>
      <c r="F590" s="74">
        <v>594</v>
      </c>
      <c r="G590" s="74">
        <v>387</v>
      </c>
      <c r="H590" s="74">
        <v>211</v>
      </c>
    </row>
    <row r="591" spans="1:8" ht="11.25" customHeight="1" x14ac:dyDescent="0.2">
      <c r="A591" s="55" t="s">
        <v>490</v>
      </c>
      <c r="B591" s="55" t="s">
        <v>491</v>
      </c>
      <c r="C591" s="58" t="s">
        <v>32</v>
      </c>
      <c r="D591" s="74">
        <v>868</v>
      </c>
      <c r="E591" s="74">
        <v>293</v>
      </c>
      <c r="F591" s="74">
        <v>572</v>
      </c>
      <c r="G591" s="74">
        <v>444</v>
      </c>
      <c r="H591" s="74">
        <v>129</v>
      </c>
    </row>
    <row r="592" spans="1:8" ht="11.25" customHeight="1" x14ac:dyDescent="0.2">
      <c r="A592" s="55" t="s">
        <v>492</v>
      </c>
      <c r="B592" s="55" t="s">
        <v>493</v>
      </c>
      <c r="C592" s="58" t="s">
        <v>31</v>
      </c>
      <c r="D592" s="74">
        <v>556</v>
      </c>
      <c r="E592" s="74">
        <v>13</v>
      </c>
      <c r="F592" s="74">
        <v>546</v>
      </c>
      <c r="G592" s="74">
        <v>37</v>
      </c>
      <c r="H592" s="74">
        <v>512</v>
      </c>
    </row>
    <row r="593" spans="1:8" ht="11.25" customHeight="1" x14ac:dyDescent="0.2">
      <c r="A593" s="55" t="s">
        <v>492</v>
      </c>
      <c r="B593" s="55" t="s">
        <v>493</v>
      </c>
      <c r="C593" s="58" t="s">
        <v>206</v>
      </c>
      <c r="D593" s="74">
        <v>693</v>
      </c>
      <c r="E593" s="74">
        <v>88</v>
      </c>
      <c r="F593" s="74">
        <v>602</v>
      </c>
      <c r="G593" s="74">
        <v>101</v>
      </c>
      <c r="H593" s="74">
        <v>503</v>
      </c>
    </row>
    <row r="594" spans="1:8" ht="11.25" customHeight="1" x14ac:dyDescent="0.2">
      <c r="A594" s="55" t="s">
        <v>492</v>
      </c>
      <c r="B594" s="55" t="s">
        <v>493</v>
      </c>
      <c r="C594" s="58" t="s">
        <v>207</v>
      </c>
      <c r="D594" s="74">
        <v>635</v>
      </c>
      <c r="E594" s="74">
        <v>94</v>
      </c>
      <c r="F594" s="74">
        <v>543</v>
      </c>
      <c r="G594" s="74">
        <v>319</v>
      </c>
      <c r="H594" s="74">
        <v>220</v>
      </c>
    </row>
    <row r="595" spans="1:8" ht="11.25" customHeight="1" x14ac:dyDescent="0.2">
      <c r="A595" s="55" t="s">
        <v>492</v>
      </c>
      <c r="B595" s="55" t="s">
        <v>493</v>
      </c>
      <c r="C595" s="58" t="s">
        <v>32</v>
      </c>
      <c r="D595" s="74">
        <v>741</v>
      </c>
      <c r="E595" s="74">
        <v>245</v>
      </c>
      <c r="F595" s="74">
        <v>499</v>
      </c>
      <c r="G595" s="74">
        <v>403</v>
      </c>
      <c r="H595" s="74">
        <v>93</v>
      </c>
    </row>
    <row r="596" spans="1:8" ht="11.25" customHeight="1" x14ac:dyDescent="0.2">
      <c r="A596" s="55" t="s">
        <v>494</v>
      </c>
      <c r="B596" s="55" t="s">
        <v>495</v>
      </c>
      <c r="C596" s="58" t="s">
        <v>31</v>
      </c>
      <c r="D596" s="74">
        <v>207</v>
      </c>
      <c r="E596" s="74">
        <v>5</v>
      </c>
      <c r="F596" s="74">
        <v>198</v>
      </c>
      <c r="G596" s="74">
        <v>11</v>
      </c>
      <c r="H596" s="74">
        <v>189</v>
      </c>
    </row>
    <row r="597" spans="1:8" ht="11.25" customHeight="1" x14ac:dyDescent="0.2">
      <c r="A597" s="55" t="s">
        <v>494</v>
      </c>
      <c r="B597" s="55" t="s">
        <v>495</v>
      </c>
      <c r="C597" s="58" t="s">
        <v>206</v>
      </c>
      <c r="D597" s="74">
        <v>256</v>
      </c>
      <c r="E597" s="74">
        <v>31</v>
      </c>
      <c r="F597" s="74">
        <v>225</v>
      </c>
      <c r="G597" s="74">
        <v>39</v>
      </c>
      <c r="H597" s="74">
        <v>186</v>
      </c>
    </row>
    <row r="598" spans="1:8" ht="11.25" customHeight="1" x14ac:dyDescent="0.2">
      <c r="A598" s="55" t="s">
        <v>494</v>
      </c>
      <c r="B598" s="55" t="s">
        <v>495</v>
      </c>
      <c r="C598" s="58" t="s">
        <v>207</v>
      </c>
      <c r="D598" s="74">
        <v>263</v>
      </c>
      <c r="E598" s="74">
        <v>29</v>
      </c>
      <c r="F598" s="74">
        <v>238</v>
      </c>
      <c r="G598" s="74">
        <v>151</v>
      </c>
      <c r="H598" s="74">
        <v>85</v>
      </c>
    </row>
    <row r="599" spans="1:8" ht="11.25" customHeight="1" x14ac:dyDescent="0.2">
      <c r="A599" s="55" t="s">
        <v>494</v>
      </c>
      <c r="B599" s="55" t="s">
        <v>495</v>
      </c>
      <c r="C599" s="58" t="s">
        <v>32</v>
      </c>
      <c r="D599" s="74">
        <v>276</v>
      </c>
      <c r="E599" s="74">
        <v>62</v>
      </c>
      <c r="F599" s="74">
        <v>217</v>
      </c>
      <c r="G599" s="74">
        <v>175</v>
      </c>
      <c r="H599" s="74">
        <v>43</v>
      </c>
    </row>
    <row r="600" spans="1:8" ht="11.25" customHeight="1" x14ac:dyDescent="0.2">
      <c r="A600" s="55" t="s">
        <v>496</v>
      </c>
      <c r="B600" s="55" t="s">
        <v>497</v>
      </c>
      <c r="C600" s="58" t="s">
        <v>31</v>
      </c>
      <c r="D600" s="74">
        <v>279</v>
      </c>
      <c r="E600" s="74">
        <v>5</v>
      </c>
      <c r="F600" s="74">
        <v>273</v>
      </c>
      <c r="G600" s="74">
        <v>13</v>
      </c>
      <c r="H600" s="74">
        <v>258</v>
      </c>
    </row>
    <row r="601" spans="1:8" ht="11.25" customHeight="1" x14ac:dyDescent="0.2">
      <c r="A601" s="55" t="s">
        <v>496</v>
      </c>
      <c r="B601" s="55" t="s">
        <v>497</v>
      </c>
      <c r="C601" s="58" t="s">
        <v>206</v>
      </c>
      <c r="D601" s="74">
        <v>375</v>
      </c>
      <c r="E601" s="74">
        <v>33</v>
      </c>
      <c r="F601" s="74">
        <v>345</v>
      </c>
      <c r="G601" s="74">
        <v>71</v>
      </c>
      <c r="H601" s="74">
        <v>271</v>
      </c>
    </row>
    <row r="602" spans="1:8" ht="11.25" customHeight="1" x14ac:dyDescent="0.2">
      <c r="A602" s="55" t="s">
        <v>496</v>
      </c>
      <c r="B602" s="55" t="s">
        <v>497</v>
      </c>
      <c r="C602" s="58" t="s">
        <v>207</v>
      </c>
      <c r="D602" s="74">
        <v>336</v>
      </c>
      <c r="E602" s="74">
        <v>64</v>
      </c>
      <c r="F602" s="74">
        <v>269</v>
      </c>
      <c r="G602" s="74">
        <v>179</v>
      </c>
      <c r="H602" s="74">
        <v>89</v>
      </c>
    </row>
    <row r="603" spans="1:8" ht="11.25" customHeight="1" x14ac:dyDescent="0.2">
      <c r="A603" s="55" t="s">
        <v>496</v>
      </c>
      <c r="B603" s="55" t="s">
        <v>497</v>
      </c>
      <c r="C603" s="58" t="s">
        <v>32</v>
      </c>
      <c r="D603" s="74">
        <v>377</v>
      </c>
      <c r="E603" s="74">
        <v>90</v>
      </c>
      <c r="F603" s="74">
        <v>289</v>
      </c>
      <c r="G603" s="74">
        <v>229</v>
      </c>
      <c r="H603" s="74">
        <v>58</v>
      </c>
    </row>
    <row r="604" spans="1:8" ht="11.25" customHeight="1" x14ac:dyDescent="0.2">
      <c r="A604" s="55" t="s">
        <v>498</v>
      </c>
      <c r="B604" s="55" t="s">
        <v>499</v>
      </c>
      <c r="C604" s="58" t="s">
        <v>31</v>
      </c>
      <c r="D604" s="74">
        <v>1575</v>
      </c>
      <c r="E604" s="74">
        <v>88</v>
      </c>
      <c r="F604" s="74">
        <v>1487</v>
      </c>
      <c r="G604" s="74">
        <v>150</v>
      </c>
      <c r="H604" s="74">
        <v>1336</v>
      </c>
    </row>
    <row r="605" spans="1:8" ht="11.25" customHeight="1" x14ac:dyDescent="0.2">
      <c r="A605" s="55" t="s">
        <v>498</v>
      </c>
      <c r="B605" s="55" t="s">
        <v>499</v>
      </c>
      <c r="C605" s="58" t="s">
        <v>206</v>
      </c>
      <c r="D605" s="74">
        <v>1974</v>
      </c>
      <c r="E605" s="74">
        <v>311</v>
      </c>
      <c r="F605" s="74">
        <v>1665</v>
      </c>
      <c r="G605" s="74">
        <v>370</v>
      </c>
      <c r="H605" s="74">
        <v>1293</v>
      </c>
    </row>
    <row r="606" spans="1:8" ht="11.25" customHeight="1" x14ac:dyDescent="0.2">
      <c r="A606" s="55" t="s">
        <v>498</v>
      </c>
      <c r="B606" s="55" t="s">
        <v>499</v>
      </c>
      <c r="C606" s="58" t="s">
        <v>207</v>
      </c>
      <c r="D606" s="74">
        <v>1770</v>
      </c>
      <c r="E606" s="74">
        <v>331</v>
      </c>
      <c r="F606" s="74">
        <v>1443</v>
      </c>
      <c r="G606" s="74">
        <v>950</v>
      </c>
      <c r="H606" s="74">
        <v>491</v>
      </c>
    </row>
    <row r="607" spans="1:8" ht="11.25" customHeight="1" x14ac:dyDescent="0.2">
      <c r="A607" s="55" t="s">
        <v>498</v>
      </c>
      <c r="B607" s="55" t="s">
        <v>499</v>
      </c>
      <c r="C607" s="58" t="s">
        <v>32</v>
      </c>
      <c r="D607" s="74">
        <v>2235</v>
      </c>
      <c r="E607" s="74">
        <v>678</v>
      </c>
      <c r="F607" s="74">
        <v>1555</v>
      </c>
      <c r="G607" s="74">
        <v>1298</v>
      </c>
      <c r="H607" s="74">
        <v>260</v>
      </c>
    </row>
    <row r="608" spans="1:8" ht="11.25" customHeight="1" x14ac:dyDescent="0.2">
      <c r="A608" s="55" t="s">
        <v>500</v>
      </c>
      <c r="B608" s="55" t="s">
        <v>501</v>
      </c>
      <c r="C608" s="58" t="s">
        <v>31</v>
      </c>
      <c r="D608" s="74">
        <v>206</v>
      </c>
      <c r="E608" s="74">
        <v>9</v>
      </c>
      <c r="F608" s="74">
        <v>200</v>
      </c>
      <c r="G608" s="74">
        <v>14</v>
      </c>
      <c r="H608" s="74">
        <v>183</v>
      </c>
    </row>
    <row r="609" spans="1:8" ht="11.25" customHeight="1" x14ac:dyDescent="0.2">
      <c r="A609" s="55" t="s">
        <v>500</v>
      </c>
      <c r="B609" s="55" t="s">
        <v>501</v>
      </c>
      <c r="C609" s="58" t="s">
        <v>206</v>
      </c>
      <c r="D609" s="74">
        <v>290</v>
      </c>
      <c r="E609" s="74">
        <v>44</v>
      </c>
      <c r="F609" s="74">
        <v>247</v>
      </c>
      <c r="G609" s="74">
        <v>56</v>
      </c>
      <c r="H609" s="74">
        <v>193</v>
      </c>
    </row>
    <row r="610" spans="1:8" ht="11.25" customHeight="1" x14ac:dyDescent="0.2">
      <c r="A610" s="55" t="s">
        <v>500</v>
      </c>
      <c r="B610" s="55" t="s">
        <v>501</v>
      </c>
      <c r="C610" s="58" t="s">
        <v>207</v>
      </c>
      <c r="D610" s="74">
        <v>325</v>
      </c>
      <c r="E610" s="74">
        <v>47</v>
      </c>
      <c r="F610" s="74">
        <v>279</v>
      </c>
      <c r="G610" s="74">
        <v>192</v>
      </c>
      <c r="H610" s="74">
        <v>85</v>
      </c>
    </row>
    <row r="611" spans="1:8" ht="11.25" customHeight="1" x14ac:dyDescent="0.2">
      <c r="A611" s="55" t="s">
        <v>500</v>
      </c>
      <c r="B611" s="55" t="s">
        <v>501</v>
      </c>
      <c r="C611" s="58" t="s">
        <v>32</v>
      </c>
      <c r="D611" s="74">
        <v>329</v>
      </c>
      <c r="E611" s="74">
        <v>94</v>
      </c>
      <c r="F611" s="74">
        <v>234</v>
      </c>
      <c r="G611" s="74">
        <v>193</v>
      </c>
      <c r="H611" s="74">
        <v>43</v>
      </c>
    </row>
    <row r="612" spans="1:8" ht="11.25" customHeight="1" x14ac:dyDescent="0.2">
      <c r="A612" s="55" t="s">
        <v>502</v>
      </c>
      <c r="B612" s="55" t="s">
        <v>503</v>
      </c>
      <c r="C612" s="58" t="s">
        <v>31</v>
      </c>
      <c r="D612" s="74">
        <v>1202</v>
      </c>
      <c r="E612" s="74">
        <v>56</v>
      </c>
      <c r="F612" s="74">
        <v>1144</v>
      </c>
      <c r="G612" s="74">
        <v>86</v>
      </c>
      <c r="H612" s="74">
        <v>1055</v>
      </c>
    </row>
    <row r="613" spans="1:8" ht="11.25" customHeight="1" x14ac:dyDescent="0.2">
      <c r="A613" s="55" t="s">
        <v>502</v>
      </c>
      <c r="B613" s="55" t="s">
        <v>503</v>
      </c>
      <c r="C613" s="58" t="s">
        <v>206</v>
      </c>
      <c r="D613" s="74">
        <v>1394</v>
      </c>
      <c r="E613" s="74">
        <v>160</v>
      </c>
      <c r="F613" s="74">
        <v>1237</v>
      </c>
      <c r="G613" s="74">
        <v>210</v>
      </c>
      <c r="H613" s="74">
        <v>1024</v>
      </c>
    </row>
    <row r="614" spans="1:8" ht="11.25" customHeight="1" x14ac:dyDescent="0.2">
      <c r="A614" s="55" t="s">
        <v>502</v>
      </c>
      <c r="B614" s="55" t="s">
        <v>503</v>
      </c>
      <c r="C614" s="58" t="s">
        <v>207</v>
      </c>
      <c r="D614" s="74">
        <v>1445</v>
      </c>
      <c r="E614" s="74">
        <v>190</v>
      </c>
      <c r="F614" s="74">
        <v>1254</v>
      </c>
      <c r="G614" s="74">
        <v>748</v>
      </c>
      <c r="H614" s="74">
        <v>505</v>
      </c>
    </row>
    <row r="615" spans="1:8" ht="11.25" customHeight="1" x14ac:dyDescent="0.2">
      <c r="A615" s="55" t="s">
        <v>502</v>
      </c>
      <c r="B615" s="55" t="s">
        <v>503</v>
      </c>
      <c r="C615" s="58" t="s">
        <v>32</v>
      </c>
      <c r="D615" s="74">
        <v>1639</v>
      </c>
      <c r="E615" s="74">
        <v>453</v>
      </c>
      <c r="F615" s="74">
        <v>1184</v>
      </c>
      <c r="G615" s="74">
        <v>891</v>
      </c>
      <c r="H615" s="74">
        <v>291</v>
      </c>
    </row>
    <row r="616" spans="1:8" ht="11.25" customHeight="1" x14ac:dyDescent="0.2">
      <c r="A616" s="55" t="s">
        <v>504</v>
      </c>
      <c r="B616" s="55" t="s">
        <v>505</v>
      </c>
      <c r="C616" s="58" t="s">
        <v>31</v>
      </c>
      <c r="D616" s="74">
        <v>325</v>
      </c>
      <c r="E616" s="74">
        <v>6</v>
      </c>
      <c r="F616" s="74">
        <v>316</v>
      </c>
      <c r="G616" s="74">
        <v>30</v>
      </c>
      <c r="H616" s="74">
        <v>286</v>
      </c>
    </row>
    <row r="617" spans="1:8" ht="11.25" customHeight="1" x14ac:dyDescent="0.2">
      <c r="A617" s="55" t="s">
        <v>504</v>
      </c>
      <c r="B617" s="55" t="s">
        <v>505</v>
      </c>
      <c r="C617" s="58" t="s">
        <v>206</v>
      </c>
      <c r="D617" s="74">
        <v>385</v>
      </c>
      <c r="E617" s="74">
        <v>44</v>
      </c>
      <c r="F617" s="74">
        <v>343</v>
      </c>
      <c r="G617" s="74">
        <v>60</v>
      </c>
      <c r="H617" s="74">
        <v>281</v>
      </c>
    </row>
    <row r="618" spans="1:8" ht="11.25" customHeight="1" x14ac:dyDescent="0.2">
      <c r="A618" s="55" t="s">
        <v>504</v>
      </c>
      <c r="B618" s="55" t="s">
        <v>505</v>
      </c>
      <c r="C618" s="58" t="s">
        <v>207</v>
      </c>
      <c r="D618" s="74">
        <v>364</v>
      </c>
      <c r="E618" s="74">
        <v>51</v>
      </c>
      <c r="F618" s="74">
        <v>315</v>
      </c>
      <c r="G618" s="74">
        <v>192</v>
      </c>
      <c r="H618" s="74">
        <v>123</v>
      </c>
    </row>
    <row r="619" spans="1:8" ht="11.25" customHeight="1" x14ac:dyDescent="0.2">
      <c r="A619" s="55" t="s">
        <v>504</v>
      </c>
      <c r="B619" s="55" t="s">
        <v>505</v>
      </c>
      <c r="C619" s="58" t="s">
        <v>32</v>
      </c>
      <c r="D619" s="74">
        <v>410</v>
      </c>
      <c r="E619" s="74">
        <v>106</v>
      </c>
      <c r="F619" s="74">
        <v>303</v>
      </c>
      <c r="G619" s="74">
        <v>246</v>
      </c>
      <c r="H619" s="74">
        <v>56</v>
      </c>
    </row>
    <row r="620" spans="1:8" ht="20.100000000000001" customHeight="1" x14ac:dyDescent="0.2">
      <c r="A620" s="56" t="s">
        <v>506</v>
      </c>
      <c r="B620" s="56" t="s">
        <v>507</v>
      </c>
      <c r="C620" s="59" t="s">
        <v>31</v>
      </c>
      <c r="D620" s="76">
        <v>62377</v>
      </c>
      <c r="E620" s="76">
        <v>4263</v>
      </c>
      <c r="F620" s="76">
        <v>58117</v>
      </c>
      <c r="G620" s="76">
        <v>7771</v>
      </c>
      <c r="H620" s="76">
        <v>50346</v>
      </c>
    </row>
    <row r="621" spans="1:8" ht="11.25" customHeight="1" x14ac:dyDescent="0.2">
      <c r="A621" s="56" t="s">
        <v>506</v>
      </c>
      <c r="B621" s="56" t="s">
        <v>507</v>
      </c>
      <c r="C621" s="59" t="s">
        <v>206</v>
      </c>
      <c r="D621" s="76">
        <v>78967</v>
      </c>
      <c r="E621" s="76">
        <v>17166</v>
      </c>
      <c r="F621" s="76">
        <v>61803</v>
      </c>
      <c r="G621" s="76">
        <v>15006</v>
      </c>
      <c r="H621" s="76">
        <v>46801</v>
      </c>
    </row>
    <row r="622" spans="1:8" ht="11.25" customHeight="1" x14ac:dyDescent="0.2">
      <c r="A622" s="56" t="s">
        <v>506</v>
      </c>
      <c r="B622" s="56" t="s">
        <v>507</v>
      </c>
      <c r="C622" s="59" t="s">
        <v>207</v>
      </c>
      <c r="D622" s="76">
        <v>73336</v>
      </c>
      <c r="E622" s="76">
        <v>16815</v>
      </c>
      <c r="F622" s="76">
        <v>56522</v>
      </c>
      <c r="G622" s="76">
        <v>37876</v>
      </c>
      <c r="H622" s="76">
        <v>18649</v>
      </c>
    </row>
    <row r="623" spans="1:8" ht="11.25" customHeight="1" x14ac:dyDescent="0.2">
      <c r="A623" s="56" t="s">
        <v>506</v>
      </c>
      <c r="B623" s="56" t="s">
        <v>507</v>
      </c>
      <c r="C623" s="59" t="s">
        <v>32</v>
      </c>
      <c r="D623" s="76">
        <v>88888</v>
      </c>
      <c r="E623" s="76">
        <v>29890</v>
      </c>
      <c r="F623" s="76">
        <v>59001</v>
      </c>
      <c r="G623" s="76">
        <v>50331</v>
      </c>
      <c r="H623" s="76">
        <v>8669</v>
      </c>
    </row>
    <row r="624" spans="1:8" ht="20.100000000000001" customHeight="1" x14ac:dyDescent="0.2">
      <c r="A624" s="55" t="s">
        <v>508</v>
      </c>
      <c r="B624" s="55" t="s">
        <v>509</v>
      </c>
      <c r="C624" s="58" t="s">
        <v>31</v>
      </c>
      <c r="D624" s="74">
        <v>437</v>
      </c>
      <c r="E624" s="74">
        <v>12</v>
      </c>
      <c r="F624" s="74">
        <v>429</v>
      </c>
      <c r="G624" s="74">
        <v>32</v>
      </c>
      <c r="H624" s="74">
        <v>394</v>
      </c>
    </row>
    <row r="625" spans="1:8" ht="11.25" customHeight="1" x14ac:dyDescent="0.2">
      <c r="A625" s="55" t="s">
        <v>508</v>
      </c>
      <c r="B625" s="55" t="s">
        <v>509</v>
      </c>
      <c r="C625" s="58" t="s">
        <v>206</v>
      </c>
      <c r="D625" s="74">
        <v>548</v>
      </c>
      <c r="E625" s="74">
        <v>56</v>
      </c>
      <c r="F625" s="74">
        <v>494</v>
      </c>
      <c r="G625" s="74">
        <v>91</v>
      </c>
      <c r="H625" s="74">
        <v>402</v>
      </c>
    </row>
    <row r="626" spans="1:8" ht="11.25" customHeight="1" x14ac:dyDescent="0.2">
      <c r="A626" s="55" t="s">
        <v>508</v>
      </c>
      <c r="B626" s="55" t="s">
        <v>509</v>
      </c>
      <c r="C626" s="58" t="s">
        <v>207</v>
      </c>
      <c r="D626" s="74">
        <v>562</v>
      </c>
      <c r="E626" s="74">
        <v>62</v>
      </c>
      <c r="F626" s="74">
        <v>497</v>
      </c>
      <c r="G626" s="74">
        <v>354</v>
      </c>
      <c r="H626" s="74">
        <v>146</v>
      </c>
    </row>
    <row r="627" spans="1:8" ht="11.25" customHeight="1" x14ac:dyDescent="0.2">
      <c r="A627" s="55" t="s">
        <v>508</v>
      </c>
      <c r="B627" s="55" t="s">
        <v>509</v>
      </c>
      <c r="C627" s="58" t="s">
        <v>32</v>
      </c>
      <c r="D627" s="74">
        <v>597</v>
      </c>
      <c r="E627" s="74">
        <v>140</v>
      </c>
      <c r="F627" s="74">
        <v>455</v>
      </c>
      <c r="G627" s="74">
        <v>380</v>
      </c>
      <c r="H627" s="74">
        <v>77</v>
      </c>
    </row>
    <row r="628" spans="1:8" ht="11.25" customHeight="1" x14ac:dyDescent="0.2">
      <c r="A628" s="55" t="s">
        <v>510</v>
      </c>
      <c r="B628" s="55" t="s">
        <v>511</v>
      </c>
      <c r="C628" s="58" t="s">
        <v>31</v>
      </c>
      <c r="D628" s="74">
        <v>1081</v>
      </c>
      <c r="E628" s="74">
        <v>16</v>
      </c>
      <c r="F628" s="74">
        <v>1061</v>
      </c>
      <c r="G628" s="74">
        <v>83</v>
      </c>
      <c r="H628" s="74">
        <v>976</v>
      </c>
    </row>
    <row r="629" spans="1:8" ht="11.25" customHeight="1" x14ac:dyDescent="0.2">
      <c r="A629" s="55" t="s">
        <v>510</v>
      </c>
      <c r="B629" s="55" t="s">
        <v>511</v>
      </c>
      <c r="C629" s="58" t="s">
        <v>206</v>
      </c>
      <c r="D629" s="74">
        <v>1208</v>
      </c>
      <c r="E629" s="74">
        <v>121</v>
      </c>
      <c r="F629" s="74">
        <v>1087</v>
      </c>
      <c r="G629" s="74">
        <v>204</v>
      </c>
      <c r="H629" s="74">
        <v>880</v>
      </c>
    </row>
    <row r="630" spans="1:8" ht="11.25" customHeight="1" x14ac:dyDescent="0.2">
      <c r="A630" s="55" t="s">
        <v>510</v>
      </c>
      <c r="B630" s="55" t="s">
        <v>511</v>
      </c>
      <c r="C630" s="58" t="s">
        <v>207</v>
      </c>
      <c r="D630" s="74">
        <v>1234</v>
      </c>
      <c r="E630" s="74">
        <v>175</v>
      </c>
      <c r="F630" s="74">
        <v>1057</v>
      </c>
      <c r="G630" s="74">
        <v>628</v>
      </c>
      <c r="H630" s="74">
        <v>431</v>
      </c>
    </row>
    <row r="631" spans="1:8" ht="11.25" customHeight="1" x14ac:dyDescent="0.2">
      <c r="A631" s="55" t="s">
        <v>510</v>
      </c>
      <c r="B631" s="55" t="s">
        <v>511</v>
      </c>
      <c r="C631" s="58" t="s">
        <v>32</v>
      </c>
      <c r="D631" s="74">
        <v>1272</v>
      </c>
      <c r="E631" s="74">
        <v>320</v>
      </c>
      <c r="F631" s="74">
        <v>955</v>
      </c>
      <c r="G631" s="74">
        <v>757</v>
      </c>
      <c r="H631" s="74">
        <v>199</v>
      </c>
    </row>
    <row r="632" spans="1:8" ht="11.25" customHeight="1" x14ac:dyDescent="0.2">
      <c r="A632" s="55" t="s">
        <v>512</v>
      </c>
      <c r="B632" s="55" t="s">
        <v>513</v>
      </c>
      <c r="C632" s="58" t="s">
        <v>31</v>
      </c>
      <c r="D632" s="74">
        <v>3861</v>
      </c>
      <c r="E632" s="74">
        <v>241</v>
      </c>
      <c r="F632" s="74">
        <v>3622</v>
      </c>
      <c r="G632" s="74">
        <v>440</v>
      </c>
      <c r="H632" s="74">
        <v>3179</v>
      </c>
    </row>
    <row r="633" spans="1:8" ht="11.25" customHeight="1" x14ac:dyDescent="0.2">
      <c r="A633" s="55" t="s">
        <v>512</v>
      </c>
      <c r="B633" s="55" t="s">
        <v>513</v>
      </c>
      <c r="C633" s="58" t="s">
        <v>206</v>
      </c>
      <c r="D633" s="74">
        <v>4736</v>
      </c>
      <c r="E633" s="74">
        <v>1009</v>
      </c>
      <c r="F633" s="74">
        <v>3729</v>
      </c>
      <c r="G633" s="74">
        <v>887</v>
      </c>
      <c r="H633" s="74">
        <v>2844</v>
      </c>
    </row>
    <row r="634" spans="1:8" ht="11.25" customHeight="1" x14ac:dyDescent="0.2">
      <c r="A634" s="55" t="s">
        <v>512</v>
      </c>
      <c r="B634" s="55" t="s">
        <v>513</v>
      </c>
      <c r="C634" s="58" t="s">
        <v>207</v>
      </c>
      <c r="D634" s="74">
        <v>4431</v>
      </c>
      <c r="E634" s="74">
        <v>1057</v>
      </c>
      <c r="F634" s="74">
        <v>3377</v>
      </c>
      <c r="G634" s="74">
        <v>2217</v>
      </c>
      <c r="H634" s="74">
        <v>1157</v>
      </c>
    </row>
    <row r="635" spans="1:8" ht="11.25" customHeight="1" x14ac:dyDescent="0.2">
      <c r="A635" s="55" t="s">
        <v>512</v>
      </c>
      <c r="B635" s="55" t="s">
        <v>513</v>
      </c>
      <c r="C635" s="58" t="s">
        <v>32</v>
      </c>
      <c r="D635" s="74">
        <v>5201</v>
      </c>
      <c r="E635" s="74">
        <v>1857</v>
      </c>
      <c r="F635" s="74">
        <v>3347</v>
      </c>
      <c r="G635" s="74">
        <v>2809</v>
      </c>
      <c r="H635" s="74">
        <v>535</v>
      </c>
    </row>
    <row r="636" spans="1:8" ht="11.25" customHeight="1" x14ac:dyDescent="0.2">
      <c r="A636" s="55" t="s">
        <v>514</v>
      </c>
      <c r="B636" s="55" t="s">
        <v>515</v>
      </c>
      <c r="C636" s="58" t="s">
        <v>31</v>
      </c>
      <c r="D636" s="74">
        <v>356</v>
      </c>
      <c r="E636" s="74">
        <v>6</v>
      </c>
      <c r="F636" s="74">
        <v>348</v>
      </c>
      <c r="G636" s="74">
        <v>22</v>
      </c>
      <c r="H636" s="74">
        <v>325</v>
      </c>
    </row>
    <row r="637" spans="1:8" ht="11.25" customHeight="1" x14ac:dyDescent="0.2">
      <c r="A637" s="55" t="s">
        <v>514</v>
      </c>
      <c r="B637" s="55" t="s">
        <v>515</v>
      </c>
      <c r="C637" s="58" t="s">
        <v>206</v>
      </c>
      <c r="D637" s="74">
        <v>441</v>
      </c>
      <c r="E637" s="74">
        <v>45</v>
      </c>
      <c r="F637" s="74">
        <v>394</v>
      </c>
      <c r="G637" s="74">
        <v>61</v>
      </c>
      <c r="H637" s="74">
        <v>331</v>
      </c>
    </row>
    <row r="638" spans="1:8" ht="11.25" customHeight="1" x14ac:dyDescent="0.2">
      <c r="A638" s="55" t="s">
        <v>514</v>
      </c>
      <c r="B638" s="55" t="s">
        <v>515</v>
      </c>
      <c r="C638" s="58" t="s">
        <v>207</v>
      </c>
      <c r="D638" s="74">
        <v>474</v>
      </c>
      <c r="E638" s="74">
        <v>77</v>
      </c>
      <c r="F638" s="74">
        <v>394</v>
      </c>
      <c r="G638" s="74">
        <v>242</v>
      </c>
      <c r="H638" s="74">
        <v>153</v>
      </c>
    </row>
    <row r="639" spans="1:8" ht="11.25" customHeight="1" x14ac:dyDescent="0.2">
      <c r="A639" s="55" t="s">
        <v>514</v>
      </c>
      <c r="B639" s="55" t="s">
        <v>515</v>
      </c>
      <c r="C639" s="58" t="s">
        <v>32</v>
      </c>
      <c r="D639" s="74">
        <v>541</v>
      </c>
      <c r="E639" s="74">
        <v>179</v>
      </c>
      <c r="F639" s="74">
        <v>361</v>
      </c>
      <c r="G639" s="74">
        <v>280</v>
      </c>
      <c r="H639" s="74">
        <v>79</v>
      </c>
    </row>
    <row r="640" spans="1:8" ht="11.25" customHeight="1" x14ac:dyDescent="0.2">
      <c r="A640" s="55" t="s">
        <v>516</v>
      </c>
      <c r="B640" s="55" t="s">
        <v>517</v>
      </c>
      <c r="C640" s="58" t="s">
        <v>31</v>
      </c>
      <c r="D640" s="74">
        <v>270</v>
      </c>
      <c r="E640" s="74">
        <v>8</v>
      </c>
      <c r="F640" s="74">
        <v>259</v>
      </c>
      <c r="G640" s="74">
        <v>19</v>
      </c>
      <c r="H640" s="74">
        <v>243</v>
      </c>
    </row>
    <row r="641" spans="1:8" ht="11.25" customHeight="1" x14ac:dyDescent="0.2">
      <c r="A641" s="55" t="s">
        <v>516</v>
      </c>
      <c r="B641" s="55" t="s">
        <v>517</v>
      </c>
      <c r="C641" s="58" t="s">
        <v>206</v>
      </c>
      <c r="D641" s="74">
        <v>369</v>
      </c>
      <c r="E641" s="74">
        <v>47</v>
      </c>
      <c r="F641" s="74">
        <v>324</v>
      </c>
      <c r="G641" s="74">
        <v>65</v>
      </c>
      <c r="H641" s="74">
        <v>257</v>
      </c>
    </row>
    <row r="642" spans="1:8" ht="11.25" customHeight="1" x14ac:dyDescent="0.2">
      <c r="A642" s="55" t="s">
        <v>516</v>
      </c>
      <c r="B642" s="55" t="s">
        <v>517</v>
      </c>
      <c r="C642" s="58" t="s">
        <v>207</v>
      </c>
      <c r="D642" s="74">
        <v>336</v>
      </c>
      <c r="E642" s="74">
        <v>37</v>
      </c>
      <c r="F642" s="74">
        <v>295</v>
      </c>
      <c r="G642" s="74">
        <v>204</v>
      </c>
      <c r="H642" s="74">
        <v>87</v>
      </c>
    </row>
    <row r="643" spans="1:8" ht="11.25" customHeight="1" x14ac:dyDescent="0.2">
      <c r="A643" s="55" t="s">
        <v>516</v>
      </c>
      <c r="B643" s="55" t="s">
        <v>517</v>
      </c>
      <c r="C643" s="58" t="s">
        <v>32</v>
      </c>
      <c r="D643" s="74">
        <v>319</v>
      </c>
      <c r="E643" s="74">
        <v>88</v>
      </c>
      <c r="F643" s="74">
        <v>234</v>
      </c>
      <c r="G643" s="74">
        <v>209</v>
      </c>
      <c r="H643" s="74">
        <v>23</v>
      </c>
    </row>
    <row r="644" spans="1:8" ht="11.25" customHeight="1" x14ac:dyDescent="0.2">
      <c r="A644" s="55" t="s">
        <v>518</v>
      </c>
      <c r="B644" s="55" t="s">
        <v>519</v>
      </c>
      <c r="C644" s="58" t="s">
        <v>31</v>
      </c>
      <c r="D644" s="74">
        <v>946</v>
      </c>
      <c r="E644" s="74">
        <v>26</v>
      </c>
      <c r="F644" s="74">
        <v>919</v>
      </c>
      <c r="G644" s="74">
        <v>90</v>
      </c>
      <c r="H644" s="74">
        <v>825</v>
      </c>
    </row>
    <row r="645" spans="1:8" ht="11.25" customHeight="1" x14ac:dyDescent="0.2">
      <c r="A645" s="55" t="s">
        <v>518</v>
      </c>
      <c r="B645" s="55" t="s">
        <v>519</v>
      </c>
      <c r="C645" s="58" t="s">
        <v>206</v>
      </c>
      <c r="D645" s="74">
        <v>1140</v>
      </c>
      <c r="E645" s="74">
        <v>174</v>
      </c>
      <c r="F645" s="74">
        <v>963</v>
      </c>
      <c r="G645" s="74">
        <v>167</v>
      </c>
      <c r="H645" s="74">
        <v>798</v>
      </c>
    </row>
    <row r="646" spans="1:8" ht="11.25" customHeight="1" x14ac:dyDescent="0.2">
      <c r="A646" s="55" t="s">
        <v>518</v>
      </c>
      <c r="B646" s="55" t="s">
        <v>519</v>
      </c>
      <c r="C646" s="58" t="s">
        <v>207</v>
      </c>
      <c r="D646" s="74">
        <v>1278</v>
      </c>
      <c r="E646" s="74">
        <v>219</v>
      </c>
      <c r="F646" s="74">
        <v>1057</v>
      </c>
      <c r="G646" s="74">
        <v>664</v>
      </c>
      <c r="H646" s="74">
        <v>391</v>
      </c>
    </row>
    <row r="647" spans="1:8" ht="11.25" customHeight="1" x14ac:dyDescent="0.2">
      <c r="A647" s="55" t="s">
        <v>518</v>
      </c>
      <c r="B647" s="55" t="s">
        <v>519</v>
      </c>
      <c r="C647" s="58" t="s">
        <v>32</v>
      </c>
      <c r="D647" s="74">
        <v>1574</v>
      </c>
      <c r="E647" s="74">
        <v>505</v>
      </c>
      <c r="F647" s="74">
        <v>1068</v>
      </c>
      <c r="G647" s="74">
        <v>904</v>
      </c>
      <c r="H647" s="74">
        <v>166</v>
      </c>
    </row>
    <row r="648" spans="1:8" ht="11.25" customHeight="1" x14ac:dyDescent="0.2">
      <c r="A648" s="55" t="s">
        <v>520</v>
      </c>
      <c r="B648" s="55" t="s">
        <v>521</v>
      </c>
      <c r="C648" s="58" t="s">
        <v>31</v>
      </c>
      <c r="D648" s="74">
        <v>708</v>
      </c>
      <c r="E648" s="74">
        <v>34</v>
      </c>
      <c r="F648" s="74">
        <v>677</v>
      </c>
      <c r="G648" s="74">
        <v>73</v>
      </c>
      <c r="H648" s="74">
        <v>607</v>
      </c>
    </row>
    <row r="649" spans="1:8" ht="11.25" customHeight="1" x14ac:dyDescent="0.2">
      <c r="A649" s="55" t="s">
        <v>520</v>
      </c>
      <c r="B649" s="55" t="s">
        <v>521</v>
      </c>
      <c r="C649" s="58" t="s">
        <v>206</v>
      </c>
      <c r="D649" s="74">
        <v>951</v>
      </c>
      <c r="E649" s="74">
        <v>154</v>
      </c>
      <c r="F649" s="74">
        <v>799</v>
      </c>
      <c r="G649" s="74">
        <v>187</v>
      </c>
      <c r="H649" s="74">
        <v>614</v>
      </c>
    </row>
    <row r="650" spans="1:8" ht="11.25" customHeight="1" x14ac:dyDescent="0.2">
      <c r="A650" s="55" t="s">
        <v>520</v>
      </c>
      <c r="B650" s="55" t="s">
        <v>521</v>
      </c>
      <c r="C650" s="58" t="s">
        <v>207</v>
      </c>
      <c r="D650" s="74">
        <v>951</v>
      </c>
      <c r="E650" s="74">
        <v>155</v>
      </c>
      <c r="F650" s="74">
        <v>798</v>
      </c>
      <c r="G650" s="74">
        <v>566</v>
      </c>
      <c r="H650" s="74">
        <v>236</v>
      </c>
    </row>
    <row r="651" spans="1:8" ht="11.25" customHeight="1" x14ac:dyDescent="0.2">
      <c r="A651" s="55" t="s">
        <v>520</v>
      </c>
      <c r="B651" s="55" t="s">
        <v>521</v>
      </c>
      <c r="C651" s="58" t="s">
        <v>32</v>
      </c>
      <c r="D651" s="74">
        <v>1114</v>
      </c>
      <c r="E651" s="74">
        <v>304</v>
      </c>
      <c r="F651" s="74">
        <v>808</v>
      </c>
      <c r="G651" s="74">
        <v>686</v>
      </c>
      <c r="H651" s="74">
        <v>123</v>
      </c>
    </row>
    <row r="652" spans="1:8" ht="11.25" customHeight="1" x14ac:dyDescent="0.2">
      <c r="A652" s="55" t="s">
        <v>522</v>
      </c>
      <c r="B652" s="55" t="s">
        <v>523</v>
      </c>
      <c r="C652" s="58" t="s">
        <v>31</v>
      </c>
      <c r="D652" s="74">
        <v>4266</v>
      </c>
      <c r="E652" s="74">
        <v>330</v>
      </c>
      <c r="F652" s="74">
        <v>3933</v>
      </c>
      <c r="G652" s="74">
        <v>574</v>
      </c>
      <c r="H652" s="74">
        <v>3357</v>
      </c>
    </row>
    <row r="653" spans="1:8" ht="11.25" customHeight="1" x14ac:dyDescent="0.2">
      <c r="A653" s="55" t="s">
        <v>522</v>
      </c>
      <c r="B653" s="55" t="s">
        <v>523</v>
      </c>
      <c r="C653" s="58" t="s">
        <v>206</v>
      </c>
      <c r="D653" s="74">
        <v>5512</v>
      </c>
      <c r="E653" s="74">
        <v>1247</v>
      </c>
      <c r="F653" s="74">
        <v>4262</v>
      </c>
      <c r="G653" s="74">
        <v>1065</v>
      </c>
      <c r="H653" s="74">
        <v>3199</v>
      </c>
    </row>
    <row r="654" spans="1:8" ht="11.25" customHeight="1" x14ac:dyDescent="0.2">
      <c r="A654" s="55" t="s">
        <v>522</v>
      </c>
      <c r="B654" s="55" t="s">
        <v>523</v>
      </c>
      <c r="C654" s="58" t="s">
        <v>207</v>
      </c>
      <c r="D654" s="74">
        <v>5197</v>
      </c>
      <c r="E654" s="74">
        <v>1351</v>
      </c>
      <c r="F654" s="74">
        <v>3849</v>
      </c>
      <c r="G654" s="74">
        <v>2518</v>
      </c>
      <c r="H654" s="74">
        <v>1328</v>
      </c>
    </row>
    <row r="655" spans="1:8" ht="11.25" customHeight="1" x14ac:dyDescent="0.2">
      <c r="A655" s="55" t="s">
        <v>522</v>
      </c>
      <c r="B655" s="55" t="s">
        <v>523</v>
      </c>
      <c r="C655" s="58" t="s">
        <v>32</v>
      </c>
      <c r="D655" s="74">
        <v>6421</v>
      </c>
      <c r="E655" s="74">
        <v>2238</v>
      </c>
      <c r="F655" s="74">
        <v>4186</v>
      </c>
      <c r="G655" s="74">
        <v>3526</v>
      </c>
      <c r="H655" s="74">
        <v>657</v>
      </c>
    </row>
    <row r="656" spans="1:8" ht="11.25" customHeight="1" x14ac:dyDescent="0.2">
      <c r="A656" s="55" t="s">
        <v>524</v>
      </c>
      <c r="B656" s="55" t="s">
        <v>525</v>
      </c>
      <c r="C656" s="58" t="s">
        <v>31</v>
      </c>
      <c r="D656" s="74">
        <v>1012</v>
      </c>
      <c r="E656" s="74">
        <v>37</v>
      </c>
      <c r="F656" s="74">
        <v>976</v>
      </c>
      <c r="G656" s="74">
        <v>83</v>
      </c>
      <c r="H656" s="74">
        <v>891</v>
      </c>
    </row>
    <row r="657" spans="1:8" ht="11.25" customHeight="1" x14ac:dyDescent="0.2">
      <c r="A657" s="55" t="s">
        <v>524</v>
      </c>
      <c r="B657" s="55" t="s">
        <v>525</v>
      </c>
      <c r="C657" s="58" t="s">
        <v>206</v>
      </c>
      <c r="D657" s="74">
        <v>1197</v>
      </c>
      <c r="E657" s="74">
        <v>170</v>
      </c>
      <c r="F657" s="74">
        <v>1028</v>
      </c>
      <c r="G657" s="74">
        <v>210</v>
      </c>
      <c r="H657" s="74">
        <v>821</v>
      </c>
    </row>
    <row r="658" spans="1:8" ht="11.25" customHeight="1" x14ac:dyDescent="0.2">
      <c r="A658" s="55" t="s">
        <v>524</v>
      </c>
      <c r="B658" s="55" t="s">
        <v>525</v>
      </c>
      <c r="C658" s="58" t="s">
        <v>207</v>
      </c>
      <c r="D658" s="74">
        <v>1016</v>
      </c>
      <c r="E658" s="74">
        <v>189</v>
      </c>
      <c r="F658" s="74">
        <v>829</v>
      </c>
      <c r="G658" s="74">
        <v>519</v>
      </c>
      <c r="H658" s="74">
        <v>313</v>
      </c>
    </row>
    <row r="659" spans="1:8" ht="11.25" customHeight="1" x14ac:dyDescent="0.2">
      <c r="A659" s="55" t="s">
        <v>524</v>
      </c>
      <c r="B659" s="55" t="s">
        <v>525</v>
      </c>
      <c r="C659" s="58" t="s">
        <v>32</v>
      </c>
      <c r="D659" s="74">
        <v>1187</v>
      </c>
      <c r="E659" s="74">
        <v>376</v>
      </c>
      <c r="F659" s="74">
        <v>814</v>
      </c>
      <c r="G659" s="74">
        <v>669</v>
      </c>
      <c r="H659" s="74">
        <v>142</v>
      </c>
    </row>
    <row r="660" spans="1:8" ht="11.25" customHeight="1" x14ac:dyDescent="0.2">
      <c r="A660" s="55" t="s">
        <v>526</v>
      </c>
      <c r="B660" s="55" t="s">
        <v>527</v>
      </c>
      <c r="C660" s="58" t="s">
        <v>31</v>
      </c>
      <c r="D660" s="74">
        <v>333</v>
      </c>
      <c r="E660" s="74">
        <v>4</v>
      </c>
      <c r="F660" s="74">
        <v>327</v>
      </c>
      <c r="G660" s="74">
        <v>20</v>
      </c>
      <c r="H660" s="74">
        <v>305</v>
      </c>
    </row>
    <row r="661" spans="1:8" ht="11.25" customHeight="1" x14ac:dyDescent="0.2">
      <c r="A661" s="55" t="s">
        <v>526</v>
      </c>
      <c r="B661" s="55" t="s">
        <v>527</v>
      </c>
      <c r="C661" s="58" t="s">
        <v>206</v>
      </c>
      <c r="D661" s="74">
        <v>366</v>
      </c>
      <c r="E661" s="74">
        <v>36</v>
      </c>
      <c r="F661" s="74">
        <v>328</v>
      </c>
      <c r="G661" s="74">
        <v>38</v>
      </c>
      <c r="H661" s="74">
        <v>291</v>
      </c>
    </row>
    <row r="662" spans="1:8" ht="11.25" customHeight="1" x14ac:dyDescent="0.2">
      <c r="A662" s="55" t="s">
        <v>526</v>
      </c>
      <c r="B662" s="55" t="s">
        <v>527</v>
      </c>
      <c r="C662" s="58" t="s">
        <v>207</v>
      </c>
      <c r="D662" s="74">
        <v>300</v>
      </c>
      <c r="E662" s="74">
        <v>39</v>
      </c>
      <c r="F662" s="74">
        <v>261</v>
      </c>
      <c r="G662" s="74">
        <v>155</v>
      </c>
      <c r="H662" s="74">
        <v>102</v>
      </c>
    </row>
    <row r="663" spans="1:8" ht="11.25" customHeight="1" x14ac:dyDescent="0.2">
      <c r="A663" s="55" t="s">
        <v>526</v>
      </c>
      <c r="B663" s="55" t="s">
        <v>527</v>
      </c>
      <c r="C663" s="58" t="s">
        <v>32</v>
      </c>
      <c r="D663" s="74">
        <v>351</v>
      </c>
      <c r="E663" s="74">
        <v>98</v>
      </c>
      <c r="F663" s="74">
        <v>253</v>
      </c>
      <c r="G663" s="74">
        <v>194</v>
      </c>
      <c r="H663" s="74">
        <v>57</v>
      </c>
    </row>
    <row r="664" spans="1:8" ht="11.25" customHeight="1" x14ac:dyDescent="0.2">
      <c r="A664" s="55" t="s">
        <v>528</v>
      </c>
      <c r="B664" s="55" t="s">
        <v>529</v>
      </c>
      <c r="C664" s="58" t="s">
        <v>31</v>
      </c>
      <c r="D664" s="74">
        <v>231</v>
      </c>
      <c r="E664" s="74">
        <v>3</v>
      </c>
      <c r="F664" s="74">
        <v>226</v>
      </c>
      <c r="G664" s="74">
        <v>14</v>
      </c>
      <c r="H664" s="74">
        <v>213</v>
      </c>
    </row>
    <row r="665" spans="1:8" ht="11.25" customHeight="1" x14ac:dyDescent="0.2">
      <c r="A665" s="55" t="s">
        <v>528</v>
      </c>
      <c r="B665" s="55" t="s">
        <v>529</v>
      </c>
      <c r="C665" s="58" t="s">
        <v>206</v>
      </c>
      <c r="D665" s="74">
        <v>294</v>
      </c>
      <c r="E665" s="74">
        <v>26</v>
      </c>
      <c r="F665" s="74">
        <v>265</v>
      </c>
      <c r="G665" s="74">
        <v>35</v>
      </c>
      <c r="H665" s="74">
        <v>228</v>
      </c>
    </row>
    <row r="666" spans="1:8" ht="11.25" customHeight="1" x14ac:dyDescent="0.2">
      <c r="A666" s="55" t="s">
        <v>528</v>
      </c>
      <c r="B666" s="55" t="s">
        <v>529</v>
      </c>
      <c r="C666" s="58" t="s">
        <v>207</v>
      </c>
      <c r="D666" s="74">
        <v>264</v>
      </c>
      <c r="E666" s="74">
        <v>32</v>
      </c>
      <c r="F666" s="74">
        <v>234</v>
      </c>
      <c r="G666" s="74">
        <v>129</v>
      </c>
      <c r="H666" s="74">
        <v>102</v>
      </c>
    </row>
    <row r="667" spans="1:8" ht="11.25" customHeight="1" x14ac:dyDescent="0.2">
      <c r="A667" s="55" t="s">
        <v>528</v>
      </c>
      <c r="B667" s="55" t="s">
        <v>529</v>
      </c>
      <c r="C667" s="58" t="s">
        <v>32</v>
      </c>
      <c r="D667" s="74">
        <v>292</v>
      </c>
      <c r="E667" s="74">
        <v>65</v>
      </c>
      <c r="F667" s="74">
        <v>224</v>
      </c>
      <c r="G667" s="74">
        <v>160</v>
      </c>
      <c r="H667" s="74">
        <v>67</v>
      </c>
    </row>
    <row r="668" spans="1:8" ht="11.25" customHeight="1" x14ac:dyDescent="0.2">
      <c r="A668" s="55" t="s">
        <v>530</v>
      </c>
      <c r="B668" s="55" t="s">
        <v>531</v>
      </c>
      <c r="C668" s="58" t="s">
        <v>31</v>
      </c>
      <c r="D668" s="74">
        <v>2723</v>
      </c>
      <c r="E668" s="74">
        <v>180</v>
      </c>
      <c r="F668" s="74">
        <v>2539</v>
      </c>
      <c r="G668" s="74">
        <v>390</v>
      </c>
      <c r="H668" s="74">
        <v>2152</v>
      </c>
    </row>
    <row r="669" spans="1:8" ht="11.25" customHeight="1" x14ac:dyDescent="0.2">
      <c r="A669" s="55" t="s">
        <v>530</v>
      </c>
      <c r="B669" s="55" t="s">
        <v>531</v>
      </c>
      <c r="C669" s="58" t="s">
        <v>206</v>
      </c>
      <c r="D669" s="74">
        <v>3432</v>
      </c>
      <c r="E669" s="74">
        <v>773</v>
      </c>
      <c r="F669" s="74">
        <v>2660</v>
      </c>
      <c r="G669" s="74">
        <v>681</v>
      </c>
      <c r="H669" s="74">
        <v>1976</v>
      </c>
    </row>
    <row r="670" spans="1:8" ht="11.25" customHeight="1" x14ac:dyDescent="0.2">
      <c r="A670" s="55" t="s">
        <v>530</v>
      </c>
      <c r="B670" s="55" t="s">
        <v>531</v>
      </c>
      <c r="C670" s="58" t="s">
        <v>207</v>
      </c>
      <c r="D670" s="74">
        <v>3277</v>
      </c>
      <c r="E670" s="74">
        <v>845</v>
      </c>
      <c r="F670" s="74">
        <v>2429</v>
      </c>
      <c r="G670" s="74">
        <v>1582</v>
      </c>
      <c r="H670" s="74">
        <v>850</v>
      </c>
    </row>
    <row r="671" spans="1:8" ht="11.25" customHeight="1" x14ac:dyDescent="0.2">
      <c r="A671" s="55" t="s">
        <v>530</v>
      </c>
      <c r="B671" s="55" t="s">
        <v>531</v>
      </c>
      <c r="C671" s="58" t="s">
        <v>32</v>
      </c>
      <c r="D671" s="74">
        <v>4387</v>
      </c>
      <c r="E671" s="74">
        <v>1610</v>
      </c>
      <c r="F671" s="74">
        <v>2776</v>
      </c>
      <c r="G671" s="74">
        <v>2317</v>
      </c>
      <c r="H671" s="74">
        <v>460</v>
      </c>
    </row>
    <row r="672" spans="1:8" ht="11.25" customHeight="1" x14ac:dyDescent="0.2">
      <c r="A672" s="55" t="s">
        <v>532</v>
      </c>
      <c r="B672" s="55" t="s">
        <v>533</v>
      </c>
      <c r="C672" s="58" t="s">
        <v>31</v>
      </c>
      <c r="D672" s="74">
        <v>1523</v>
      </c>
      <c r="E672" s="74">
        <v>84</v>
      </c>
      <c r="F672" s="74">
        <v>1440</v>
      </c>
      <c r="G672" s="74">
        <v>165</v>
      </c>
      <c r="H672" s="74">
        <v>1275</v>
      </c>
    </row>
    <row r="673" spans="1:8" ht="11.25" customHeight="1" x14ac:dyDescent="0.2">
      <c r="A673" s="55" t="s">
        <v>532</v>
      </c>
      <c r="B673" s="55" t="s">
        <v>533</v>
      </c>
      <c r="C673" s="58" t="s">
        <v>206</v>
      </c>
      <c r="D673" s="74">
        <v>1888</v>
      </c>
      <c r="E673" s="74">
        <v>313</v>
      </c>
      <c r="F673" s="74">
        <v>1576</v>
      </c>
      <c r="G673" s="74">
        <v>316</v>
      </c>
      <c r="H673" s="74">
        <v>1260</v>
      </c>
    </row>
    <row r="674" spans="1:8" ht="11.25" customHeight="1" x14ac:dyDescent="0.2">
      <c r="A674" s="55" t="s">
        <v>532</v>
      </c>
      <c r="B674" s="55" t="s">
        <v>533</v>
      </c>
      <c r="C674" s="58" t="s">
        <v>207</v>
      </c>
      <c r="D674" s="74">
        <v>1909</v>
      </c>
      <c r="E674" s="74">
        <v>441</v>
      </c>
      <c r="F674" s="74">
        <v>1471</v>
      </c>
      <c r="G674" s="74">
        <v>957</v>
      </c>
      <c r="H674" s="74">
        <v>511</v>
      </c>
    </row>
    <row r="675" spans="1:8" ht="11.25" customHeight="1" x14ac:dyDescent="0.2">
      <c r="A675" s="55" t="s">
        <v>532</v>
      </c>
      <c r="B675" s="55" t="s">
        <v>533</v>
      </c>
      <c r="C675" s="58" t="s">
        <v>32</v>
      </c>
      <c r="D675" s="74">
        <v>2302</v>
      </c>
      <c r="E675" s="74">
        <v>757</v>
      </c>
      <c r="F675" s="74">
        <v>1544</v>
      </c>
      <c r="G675" s="74">
        <v>1272</v>
      </c>
      <c r="H675" s="74">
        <v>273</v>
      </c>
    </row>
    <row r="676" spans="1:8" ht="11.25" customHeight="1" x14ac:dyDescent="0.2">
      <c r="A676" s="55" t="s">
        <v>534</v>
      </c>
      <c r="B676" s="55" t="s">
        <v>535</v>
      </c>
      <c r="C676" s="58" t="s">
        <v>31</v>
      </c>
      <c r="D676" s="74">
        <v>723</v>
      </c>
      <c r="E676" s="74">
        <v>11</v>
      </c>
      <c r="F676" s="74">
        <v>715</v>
      </c>
      <c r="G676" s="74">
        <v>49</v>
      </c>
      <c r="H676" s="74">
        <v>667</v>
      </c>
    </row>
    <row r="677" spans="1:8" ht="11.25" customHeight="1" x14ac:dyDescent="0.2">
      <c r="A677" s="55" t="s">
        <v>534</v>
      </c>
      <c r="B677" s="55" t="s">
        <v>535</v>
      </c>
      <c r="C677" s="58" t="s">
        <v>206</v>
      </c>
      <c r="D677" s="74">
        <v>869</v>
      </c>
      <c r="E677" s="74">
        <v>88</v>
      </c>
      <c r="F677" s="74">
        <v>778</v>
      </c>
      <c r="G677" s="74">
        <v>136</v>
      </c>
      <c r="H677" s="74">
        <v>641</v>
      </c>
    </row>
    <row r="678" spans="1:8" ht="11.25" customHeight="1" x14ac:dyDescent="0.2">
      <c r="A678" s="55" t="s">
        <v>534</v>
      </c>
      <c r="B678" s="55" t="s">
        <v>535</v>
      </c>
      <c r="C678" s="58" t="s">
        <v>207</v>
      </c>
      <c r="D678" s="74">
        <v>920</v>
      </c>
      <c r="E678" s="74">
        <v>121</v>
      </c>
      <c r="F678" s="74">
        <v>798</v>
      </c>
      <c r="G678" s="74">
        <v>485</v>
      </c>
      <c r="H678" s="74">
        <v>316</v>
      </c>
    </row>
    <row r="679" spans="1:8" ht="11.25" customHeight="1" x14ac:dyDescent="0.2">
      <c r="A679" s="55" t="s">
        <v>534</v>
      </c>
      <c r="B679" s="55" t="s">
        <v>535</v>
      </c>
      <c r="C679" s="58" t="s">
        <v>32</v>
      </c>
      <c r="D679" s="74">
        <v>895</v>
      </c>
      <c r="E679" s="74">
        <v>197</v>
      </c>
      <c r="F679" s="74">
        <v>700</v>
      </c>
      <c r="G679" s="74">
        <v>517</v>
      </c>
      <c r="H679" s="74">
        <v>182</v>
      </c>
    </row>
    <row r="680" spans="1:8" ht="11.25" customHeight="1" x14ac:dyDescent="0.2">
      <c r="A680" s="55" t="s">
        <v>536</v>
      </c>
      <c r="B680" s="55" t="s">
        <v>537</v>
      </c>
      <c r="C680" s="58" t="s">
        <v>31</v>
      </c>
      <c r="D680" s="74">
        <v>525</v>
      </c>
      <c r="E680" s="74">
        <v>12</v>
      </c>
      <c r="F680" s="74">
        <v>515</v>
      </c>
      <c r="G680" s="74">
        <v>41</v>
      </c>
      <c r="H680" s="74">
        <v>476</v>
      </c>
    </row>
    <row r="681" spans="1:8" ht="11.25" customHeight="1" x14ac:dyDescent="0.2">
      <c r="A681" s="55" t="s">
        <v>536</v>
      </c>
      <c r="B681" s="55" t="s">
        <v>537</v>
      </c>
      <c r="C681" s="58" t="s">
        <v>206</v>
      </c>
      <c r="D681" s="74">
        <v>635</v>
      </c>
      <c r="E681" s="74">
        <v>81</v>
      </c>
      <c r="F681" s="74">
        <v>555</v>
      </c>
      <c r="G681" s="74">
        <v>111</v>
      </c>
      <c r="H681" s="74">
        <v>442</v>
      </c>
    </row>
    <row r="682" spans="1:8" ht="11.25" customHeight="1" x14ac:dyDescent="0.2">
      <c r="A682" s="55" t="s">
        <v>536</v>
      </c>
      <c r="B682" s="55" t="s">
        <v>537</v>
      </c>
      <c r="C682" s="58" t="s">
        <v>207</v>
      </c>
      <c r="D682" s="74">
        <v>594</v>
      </c>
      <c r="E682" s="74">
        <v>98</v>
      </c>
      <c r="F682" s="74">
        <v>499</v>
      </c>
      <c r="G682" s="74">
        <v>330</v>
      </c>
      <c r="H682" s="74">
        <v>170</v>
      </c>
    </row>
    <row r="683" spans="1:8" ht="11.25" customHeight="1" x14ac:dyDescent="0.2">
      <c r="A683" s="55" t="s">
        <v>536</v>
      </c>
      <c r="B683" s="55" t="s">
        <v>537</v>
      </c>
      <c r="C683" s="58" t="s">
        <v>32</v>
      </c>
      <c r="D683" s="74">
        <v>654</v>
      </c>
      <c r="E683" s="74">
        <v>191</v>
      </c>
      <c r="F683" s="74">
        <v>463</v>
      </c>
      <c r="G683" s="74">
        <v>349</v>
      </c>
      <c r="H683" s="74">
        <v>116</v>
      </c>
    </row>
    <row r="684" spans="1:8" ht="11.25" customHeight="1" x14ac:dyDescent="0.2">
      <c r="A684" s="55" t="s">
        <v>538</v>
      </c>
      <c r="B684" s="55" t="s">
        <v>539</v>
      </c>
      <c r="C684" s="58" t="s">
        <v>31</v>
      </c>
      <c r="D684" s="74">
        <v>2171</v>
      </c>
      <c r="E684" s="74">
        <v>153</v>
      </c>
      <c r="F684" s="74">
        <v>2021</v>
      </c>
      <c r="G684" s="74">
        <v>399</v>
      </c>
      <c r="H684" s="74">
        <v>1624</v>
      </c>
    </row>
    <row r="685" spans="1:8" ht="11.25" customHeight="1" x14ac:dyDescent="0.2">
      <c r="A685" s="55" t="s">
        <v>538</v>
      </c>
      <c r="B685" s="55" t="s">
        <v>539</v>
      </c>
      <c r="C685" s="58" t="s">
        <v>206</v>
      </c>
      <c r="D685" s="74">
        <v>2745</v>
      </c>
      <c r="E685" s="74">
        <v>730</v>
      </c>
      <c r="F685" s="74">
        <v>2017</v>
      </c>
      <c r="G685" s="74">
        <v>584</v>
      </c>
      <c r="H685" s="74">
        <v>1435</v>
      </c>
    </row>
    <row r="686" spans="1:8" ht="11.25" customHeight="1" x14ac:dyDescent="0.2">
      <c r="A686" s="55" t="s">
        <v>538</v>
      </c>
      <c r="B686" s="55" t="s">
        <v>539</v>
      </c>
      <c r="C686" s="58" t="s">
        <v>207</v>
      </c>
      <c r="D686" s="74">
        <v>2653</v>
      </c>
      <c r="E686" s="74">
        <v>653</v>
      </c>
      <c r="F686" s="74">
        <v>1999</v>
      </c>
      <c r="G686" s="74">
        <v>1423</v>
      </c>
      <c r="H686" s="74">
        <v>578</v>
      </c>
    </row>
    <row r="687" spans="1:8" ht="11.25" customHeight="1" x14ac:dyDescent="0.2">
      <c r="A687" s="55" t="s">
        <v>538</v>
      </c>
      <c r="B687" s="55" t="s">
        <v>539</v>
      </c>
      <c r="C687" s="58" t="s">
        <v>32</v>
      </c>
      <c r="D687" s="74">
        <v>3415</v>
      </c>
      <c r="E687" s="74">
        <v>1216</v>
      </c>
      <c r="F687" s="74">
        <v>2203</v>
      </c>
      <c r="G687" s="74">
        <v>1955</v>
      </c>
      <c r="H687" s="74">
        <v>247</v>
      </c>
    </row>
    <row r="688" spans="1:8" ht="11.25" customHeight="1" x14ac:dyDescent="0.2">
      <c r="A688" s="55" t="s">
        <v>540</v>
      </c>
      <c r="B688" s="55" t="s">
        <v>541</v>
      </c>
      <c r="C688" s="58" t="s">
        <v>31</v>
      </c>
      <c r="D688" s="74">
        <v>1222</v>
      </c>
      <c r="E688" s="74">
        <v>49</v>
      </c>
      <c r="F688" s="74">
        <v>1176</v>
      </c>
      <c r="G688" s="74">
        <v>121</v>
      </c>
      <c r="H688" s="74">
        <v>1052</v>
      </c>
    </row>
    <row r="689" spans="1:8" ht="11.25" customHeight="1" x14ac:dyDescent="0.2">
      <c r="A689" s="55" t="s">
        <v>540</v>
      </c>
      <c r="B689" s="55" t="s">
        <v>541</v>
      </c>
      <c r="C689" s="58" t="s">
        <v>206</v>
      </c>
      <c r="D689" s="74">
        <v>1484</v>
      </c>
      <c r="E689" s="74">
        <v>211</v>
      </c>
      <c r="F689" s="74">
        <v>1270</v>
      </c>
      <c r="G689" s="74">
        <v>259</v>
      </c>
      <c r="H689" s="74">
        <v>1013</v>
      </c>
    </row>
    <row r="690" spans="1:8" ht="11.25" customHeight="1" x14ac:dyDescent="0.2">
      <c r="A690" s="55" t="s">
        <v>540</v>
      </c>
      <c r="B690" s="55" t="s">
        <v>541</v>
      </c>
      <c r="C690" s="58" t="s">
        <v>207</v>
      </c>
      <c r="D690" s="74">
        <v>1504</v>
      </c>
      <c r="E690" s="74">
        <v>237</v>
      </c>
      <c r="F690" s="74">
        <v>1269</v>
      </c>
      <c r="G690" s="74">
        <v>816</v>
      </c>
      <c r="H690" s="74">
        <v>451</v>
      </c>
    </row>
    <row r="691" spans="1:8" ht="11.25" customHeight="1" x14ac:dyDescent="0.2">
      <c r="A691" s="55" t="s">
        <v>540</v>
      </c>
      <c r="B691" s="55" t="s">
        <v>541</v>
      </c>
      <c r="C691" s="58" t="s">
        <v>32</v>
      </c>
      <c r="D691" s="74">
        <v>1843</v>
      </c>
      <c r="E691" s="74">
        <v>487</v>
      </c>
      <c r="F691" s="74">
        <v>1361</v>
      </c>
      <c r="G691" s="74">
        <v>1089</v>
      </c>
      <c r="H691" s="74">
        <v>268</v>
      </c>
    </row>
    <row r="692" spans="1:8" ht="11.25" customHeight="1" x14ac:dyDescent="0.2">
      <c r="A692" s="55" t="s">
        <v>542</v>
      </c>
      <c r="B692" s="55" t="s">
        <v>543</v>
      </c>
      <c r="C692" s="58" t="s">
        <v>31</v>
      </c>
      <c r="D692" s="74">
        <v>5160</v>
      </c>
      <c r="E692" s="74">
        <v>352</v>
      </c>
      <c r="F692" s="74">
        <v>4808</v>
      </c>
      <c r="G692" s="74">
        <v>638</v>
      </c>
      <c r="H692" s="74">
        <v>4170</v>
      </c>
    </row>
    <row r="693" spans="1:8" ht="11.25" customHeight="1" x14ac:dyDescent="0.2">
      <c r="A693" s="55" t="s">
        <v>542</v>
      </c>
      <c r="B693" s="55" t="s">
        <v>543</v>
      </c>
      <c r="C693" s="58" t="s">
        <v>206</v>
      </c>
      <c r="D693" s="74">
        <v>6048</v>
      </c>
      <c r="E693" s="74">
        <v>1265</v>
      </c>
      <c r="F693" s="74">
        <v>4784</v>
      </c>
      <c r="G693" s="74">
        <v>1081</v>
      </c>
      <c r="H693" s="74">
        <v>3705</v>
      </c>
    </row>
    <row r="694" spans="1:8" ht="11.25" customHeight="1" x14ac:dyDescent="0.2">
      <c r="A694" s="55" t="s">
        <v>542</v>
      </c>
      <c r="B694" s="55" t="s">
        <v>543</v>
      </c>
      <c r="C694" s="58" t="s">
        <v>207</v>
      </c>
      <c r="D694" s="74">
        <v>5287</v>
      </c>
      <c r="E694" s="74">
        <v>1253</v>
      </c>
      <c r="F694" s="74">
        <v>4035</v>
      </c>
      <c r="G694" s="74">
        <v>2609</v>
      </c>
      <c r="H694" s="74">
        <v>1423</v>
      </c>
    </row>
    <row r="695" spans="1:8" ht="11.25" customHeight="1" x14ac:dyDescent="0.2">
      <c r="A695" s="55" t="s">
        <v>542</v>
      </c>
      <c r="B695" s="55" t="s">
        <v>543</v>
      </c>
      <c r="C695" s="58" t="s">
        <v>32</v>
      </c>
      <c r="D695" s="74">
        <v>6570</v>
      </c>
      <c r="E695" s="74">
        <v>2211</v>
      </c>
      <c r="F695" s="74">
        <v>4360</v>
      </c>
      <c r="G695" s="74">
        <v>3720</v>
      </c>
      <c r="H695" s="74">
        <v>641</v>
      </c>
    </row>
    <row r="696" spans="1:8" ht="11.25" customHeight="1" x14ac:dyDescent="0.2">
      <c r="A696" s="55" t="s">
        <v>544</v>
      </c>
      <c r="B696" s="55" t="s">
        <v>545</v>
      </c>
      <c r="C696" s="58" t="s">
        <v>31</v>
      </c>
      <c r="D696" s="74">
        <v>2537</v>
      </c>
      <c r="E696" s="74">
        <v>200</v>
      </c>
      <c r="F696" s="74">
        <v>2338</v>
      </c>
      <c r="G696" s="74">
        <v>373</v>
      </c>
      <c r="H696" s="74">
        <v>1962</v>
      </c>
    </row>
    <row r="697" spans="1:8" ht="11.25" customHeight="1" x14ac:dyDescent="0.2">
      <c r="A697" s="55" t="s">
        <v>544</v>
      </c>
      <c r="B697" s="55" t="s">
        <v>545</v>
      </c>
      <c r="C697" s="58" t="s">
        <v>206</v>
      </c>
      <c r="D697" s="74">
        <v>3336</v>
      </c>
      <c r="E697" s="74">
        <v>819</v>
      </c>
      <c r="F697" s="74">
        <v>2515</v>
      </c>
      <c r="G697" s="74">
        <v>731</v>
      </c>
      <c r="H697" s="74">
        <v>1786</v>
      </c>
    </row>
    <row r="698" spans="1:8" ht="11.25" customHeight="1" x14ac:dyDescent="0.2">
      <c r="A698" s="55" t="s">
        <v>544</v>
      </c>
      <c r="B698" s="55" t="s">
        <v>545</v>
      </c>
      <c r="C698" s="58" t="s">
        <v>207</v>
      </c>
      <c r="D698" s="74">
        <v>3435</v>
      </c>
      <c r="E698" s="74">
        <v>898</v>
      </c>
      <c r="F698" s="74">
        <v>2536</v>
      </c>
      <c r="G698" s="74">
        <v>1759</v>
      </c>
      <c r="H698" s="74">
        <v>774</v>
      </c>
    </row>
    <row r="699" spans="1:8" ht="11.25" customHeight="1" x14ac:dyDescent="0.2">
      <c r="A699" s="55" t="s">
        <v>544</v>
      </c>
      <c r="B699" s="55" t="s">
        <v>545</v>
      </c>
      <c r="C699" s="58" t="s">
        <v>32</v>
      </c>
      <c r="D699" s="74">
        <v>4063</v>
      </c>
      <c r="E699" s="74">
        <v>1504</v>
      </c>
      <c r="F699" s="74">
        <v>2556</v>
      </c>
      <c r="G699" s="74">
        <v>2247</v>
      </c>
      <c r="H699" s="74">
        <v>308</v>
      </c>
    </row>
    <row r="700" spans="1:8" ht="11.25" customHeight="1" x14ac:dyDescent="0.2">
      <c r="A700" s="55" t="s">
        <v>546</v>
      </c>
      <c r="B700" s="55" t="s">
        <v>547</v>
      </c>
      <c r="C700" s="58" t="s">
        <v>31</v>
      </c>
      <c r="D700" s="74">
        <v>2158</v>
      </c>
      <c r="E700" s="74">
        <v>91</v>
      </c>
      <c r="F700" s="74">
        <v>2067</v>
      </c>
      <c r="G700" s="74">
        <v>231</v>
      </c>
      <c r="H700" s="74">
        <v>1833</v>
      </c>
    </row>
    <row r="701" spans="1:8" ht="11.25" customHeight="1" x14ac:dyDescent="0.2">
      <c r="A701" s="55" t="s">
        <v>546</v>
      </c>
      <c r="B701" s="55" t="s">
        <v>547</v>
      </c>
      <c r="C701" s="58" t="s">
        <v>206</v>
      </c>
      <c r="D701" s="74">
        <v>2600</v>
      </c>
      <c r="E701" s="74">
        <v>375</v>
      </c>
      <c r="F701" s="74">
        <v>2223</v>
      </c>
      <c r="G701" s="74">
        <v>493</v>
      </c>
      <c r="H701" s="74">
        <v>1728</v>
      </c>
    </row>
    <row r="702" spans="1:8" ht="11.25" customHeight="1" x14ac:dyDescent="0.2">
      <c r="A702" s="55" t="s">
        <v>546</v>
      </c>
      <c r="B702" s="55" t="s">
        <v>547</v>
      </c>
      <c r="C702" s="58" t="s">
        <v>207</v>
      </c>
      <c r="D702" s="74">
        <v>2749</v>
      </c>
      <c r="E702" s="74">
        <v>397</v>
      </c>
      <c r="F702" s="74">
        <v>2350</v>
      </c>
      <c r="G702" s="74">
        <v>1550</v>
      </c>
      <c r="H702" s="74">
        <v>797</v>
      </c>
    </row>
    <row r="703" spans="1:8" ht="11.25" customHeight="1" x14ac:dyDescent="0.2">
      <c r="A703" s="55" t="s">
        <v>546</v>
      </c>
      <c r="B703" s="55" t="s">
        <v>547</v>
      </c>
      <c r="C703" s="58" t="s">
        <v>32</v>
      </c>
      <c r="D703" s="74">
        <v>3151</v>
      </c>
      <c r="E703" s="74">
        <v>847</v>
      </c>
      <c r="F703" s="74">
        <v>2302</v>
      </c>
      <c r="G703" s="74">
        <v>1957</v>
      </c>
      <c r="H703" s="74">
        <v>347</v>
      </c>
    </row>
    <row r="704" spans="1:8" ht="11.25" customHeight="1" x14ac:dyDescent="0.2">
      <c r="A704" s="55" t="s">
        <v>548</v>
      </c>
      <c r="B704" s="55" t="s">
        <v>549</v>
      </c>
      <c r="C704" s="58" t="s">
        <v>31</v>
      </c>
      <c r="D704" s="74">
        <v>751</v>
      </c>
      <c r="E704" s="74">
        <v>33</v>
      </c>
      <c r="F704" s="74">
        <v>718</v>
      </c>
      <c r="G704" s="74">
        <v>82</v>
      </c>
      <c r="H704" s="74">
        <v>636</v>
      </c>
    </row>
    <row r="705" spans="1:8" ht="11.25" customHeight="1" x14ac:dyDescent="0.2">
      <c r="A705" s="55" t="s">
        <v>548</v>
      </c>
      <c r="B705" s="55" t="s">
        <v>549</v>
      </c>
      <c r="C705" s="58" t="s">
        <v>206</v>
      </c>
      <c r="D705" s="74">
        <v>898</v>
      </c>
      <c r="E705" s="74">
        <v>148</v>
      </c>
      <c r="F705" s="74">
        <v>748</v>
      </c>
      <c r="G705" s="74">
        <v>151</v>
      </c>
      <c r="H705" s="74">
        <v>600</v>
      </c>
    </row>
    <row r="706" spans="1:8" ht="11.25" customHeight="1" x14ac:dyDescent="0.2">
      <c r="A706" s="55" t="s">
        <v>548</v>
      </c>
      <c r="B706" s="55" t="s">
        <v>549</v>
      </c>
      <c r="C706" s="58" t="s">
        <v>207</v>
      </c>
      <c r="D706" s="74">
        <v>1020</v>
      </c>
      <c r="E706" s="74">
        <v>203</v>
      </c>
      <c r="F706" s="74">
        <v>819</v>
      </c>
      <c r="G706" s="74">
        <v>553</v>
      </c>
      <c r="H706" s="74">
        <v>266</v>
      </c>
    </row>
    <row r="707" spans="1:8" ht="11.25" customHeight="1" x14ac:dyDescent="0.2">
      <c r="A707" s="55" t="s">
        <v>548</v>
      </c>
      <c r="B707" s="55" t="s">
        <v>549</v>
      </c>
      <c r="C707" s="58" t="s">
        <v>32</v>
      </c>
      <c r="D707" s="74">
        <v>1116</v>
      </c>
      <c r="E707" s="74">
        <v>344</v>
      </c>
      <c r="F707" s="74">
        <v>770</v>
      </c>
      <c r="G707" s="74">
        <v>671</v>
      </c>
      <c r="H707" s="74">
        <v>101</v>
      </c>
    </row>
    <row r="708" spans="1:8" ht="11.25" customHeight="1" x14ac:dyDescent="0.2">
      <c r="A708" s="55" t="s">
        <v>550</v>
      </c>
      <c r="B708" s="55" t="s">
        <v>551</v>
      </c>
      <c r="C708" s="58" t="s">
        <v>31</v>
      </c>
      <c r="D708" s="74">
        <v>467</v>
      </c>
      <c r="E708" s="74">
        <v>14</v>
      </c>
      <c r="F708" s="74">
        <v>456</v>
      </c>
      <c r="G708" s="74">
        <v>27</v>
      </c>
      <c r="H708" s="74">
        <v>427</v>
      </c>
    </row>
    <row r="709" spans="1:8" ht="11.25" customHeight="1" x14ac:dyDescent="0.2">
      <c r="A709" s="55" t="s">
        <v>550</v>
      </c>
      <c r="B709" s="55" t="s">
        <v>551</v>
      </c>
      <c r="C709" s="58" t="s">
        <v>206</v>
      </c>
      <c r="D709" s="74">
        <v>551</v>
      </c>
      <c r="E709" s="74">
        <v>51</v>
      </c>
      <c r="F709" s="74">
        <v>503</v>
      </c>
      <c r="G709" s="74">
        <v>103</v>
      </c>
      <c r="H709" s="74">
        <v>402</v>
      </c>
    </row>
    <row r="710" spans="1:8" ht="11.25" customHeight="1" x14ac:dyDescent="0.2">
      <c r="A710" s="55" t="s">
        <v>550</v>
      </c>
      <c r="B710" s="55" t="s">
        <v>551</v>
      </c>
      <c r="C710" s="58" t="s">
        <v>207</v>
      </c>
      <c r="D710" s="74">
        <v>559</v>
      </c>
      <c r="E710" s="74">
        <v>72</v>
      </c>
      <c r="F710" s="74">
        <v>487</v>
      </c>
      <c r="G710" s="74">
        <v>323</v>
      </c>
      <c r="H710" s="74">
        <v>164</v>
      </c>
    </row>
    <row r="711" spans="1:8" ht="11.25" customHeight="1" x14ac:dyDescent="0.2">
      <c r="A711" s="55" t="s">
        <v>550</v>
      </c>
      <c r="B711" s="55" t="s">
        <v>551</v>
      </c>
      <c r="C711" s="58" t="s">
        <v>32</v>
      </c>
      <c r="D711" s="74">
        <v>640</v>
      </c>
      <c r="E711" s="74">
        <v>137</v>
      </c>
      <c r="F711" s="74">
        <v>500</v>
      </c>
      <c r="G711" s="74">
        <v>422</v>
      </c>
      <c r="H711" s="74">
        <v>81</v>
      </c>
    </row>
    <row r="712" spans="1:8" ht="11.25" customHeight="1" x14ac:dyDescent="0.2">
      <c r="A712" s="55" t="s">
        <v>552</v>
      </c>
      <c r="B712" s="55" t="s">
        <v>553</v>
      </c>
      <c r="C712" s="58" t="s">
        <v>31</v>
      </c>
      <c r="D712" s="74">
        <v>1117</v>
      </c>
      <c r="E712" s="74">
        <v>53</v>
      </c>
      <c r="F712" s="74">
        <v>1060</v>
      </c>
      <c r="G712" s="74">
        <v>98</v>
      </c>
      <c r="H712" s="74">
        <v>957</v>
      </c>
    </row>
    <row r="713" spans="1:8" ht="11.25" customHeight="1" x14ac:dyDescent="0.2">
      <c r="A713" s="55" t="s">
        <v>552</v>
      </c>
      <c r="B713" s="55" t="s">
        <v>553</v>
      </c>
      <c r="C713" s="58" t="s">
        <v>206</v>
      </c>
      <c r="D713" s="74">
        <v>1404</v>
      </c>
      <c r="E713" s="74">
        <v>250</v>
      </c>
      <c r="F713" s="74">
        <v>1152</v>
      </c>
      <c r="G713" s="74">
        <v>298</v>
      </c>
      <c r="H713" s="74">
        <v>856</v>
      </c>
    </row>
    <row r="714" spans="1:8" ht="11.25" customHeight="1" x14ac:dyDescent="0.2">
      <c r="A714" s="55" t="s">
        <v>552</v>
      </c>
      <c r="B714" s="55" t="s">
        <v>553</v>
      </c>
      <c r="C714" s="58" t="s">
        <v>207</v>
      </c>
      <c r="D714" s="74">
        <v>1377</v>
      </c>
      <c r="E714" s="74">
        <v>269</v>
      </c>
      <c r="F714" s="74">
        <v>1108</v>
      </c>
      <c r="G714" s="74">
        <v>763</v>
      </c>
      <c r="H714" s="74">
        <v>347</v>
      </c>
    </row>
    <row r="715" spans="1:8" ht="11.25" customHeight="1" x14ac:dyDescent="0.2">
      <c r="A715" s="55" t="s">
        <v>552</v>
      </c>
      <c r="B715" s="55" t="s">
        <v>553</v>
      </c>
      <c r="C715" s="58" t="s">
        <v>32</v>
      </c>
      <c r="D715" s="74">
        <v>1656</v>
      </c>
      <c r="E715" s="74">
        <v>463</v>
      </c>
      <c r="F715" s="74">
        <v>1190</v>
      </c>
      <c r="G715" s="74">
        <v>983</v>
      </c>
      <c r="H715" s="74">
        <v>208</v>
      </c>
    </row>
    <row r="716" spans="1:8" ht="11.25" customHeight="1" x14ac:dyDescent="0.2">
      <c r="A716" s="55" t="s">
        <v>554</v>
      </c>
      <c r="B716" s="55" t="s">
        <v>555</v>
      </c>
      <c r="C716" s="58" t="s">
        <v>31</v>
      </c>
      <c r="D716" s="74">
        <v>224</v>
      </c>
      <c r="E716" s="74">
        <v>3</v>
      </c>
      <c r="F716" s="74">
        <v>219</v>
      </c>
      <c r="G716" s="74">
        <v>12</v>
      </c>
      <c r="H716" s="74">
        <v>208</v>
      </c>
    </row>
    <row r="717" spans="1:8" ht="11.25" customHeight="1" x14ac:dyDescent="0.2">
      <c r="A717" s="55" t="s">
        <v>554</v>
      </c>
      <c r="B717" s="55" t="s">
        <v>555</v>
      </c>
      <c r="C717" s="58" t="s">
        <v>206</v>
      </c>
      <c r="D717" s="74">
        <v>280</v>
      </c>
      <c r="E717" s="74">
        <v>21</v>
      </c>
      <c r="F717" s="74">
        <v>260</v>
      </c>
      <c r="G717" s="74">
        <v>55</v>
      </c>
      <c r="H717" s="74">
        <v>209</v>
      </c>
    </row>
    <row r="718" spans="1:8" ht="11.25" customHeight="1" x14ac:dyDescent="0.2">
      <c r="A718" s="55" t="s">
        <v>554</v>
      </c>
      <c r="B718" s="55" t="s">
        <v>555</v>
      </c>
      <c r="C718" s="58" t="s">
        <v>207</v>
      </c>
      <c r="D718" s="74">
        <v>250</v>
      </c>
      <c r="E718" s="74">
        <v>32</v>
      </c>
      <c r="F718" s="74">
        <v>214</v>
      </c>
      <c r="G718" s="74">
        <v>152</v>
      </c>
      <c r="H718" s="74">
        <v>67</v>
      </c>
    </row>
    <row r="719" spans="1:8" ht="11.25" customHeight="1" x14ac:dyDescent="0.2">
      <c r="A719" s="55" t="s">
        <v>554</v>
      </c>
      <c r="B719" s="55" t="s">
        <v>555</v>
      </c>
      <c r="C719" s="58" t="s">
        <v>32</v>
      </c>
      <c r="D719" s="74">
        <v>261</v>
      </c>
      <c r="E719" s="74">
        <v>70</v>
      </c>
      <c r="F719" s="74">
        <v>193</v>
      </c>
      <c r="G719" s="74">
        <v>159</v>
      </c>
      <c r="H719" s="74">
        <v>34</v>
      </c>
    </row>
    <row r="720" spans="1:8" ht="11.25" customHeight="1" x14ac:dyDescent="0.2">
      <c r="A720" s="55" t="s">
        <v>556</v>
      </c>
      <c r="B720" s="55" t="s">
        <v>557</v>
      </c>
      <c r="C720" s="58" t="s">
        <v>31</v>
      </c>
      <c r="D720" s="74">
        <v>1415</v>
      </c>
      <c r="E720" s="74">
        <v>57</v>
      </c>
      <c r="F720" s="74">
        <v>1361</v>
      </c>
      <c r="G720" s="74">
        <v>172</v>
      </c>
      <c r="H720" s="74">
        <v>1186</v>
      </c>
    </row>
    <row r="721" spans="1:8" ht="11.25" customHeight="1" x14ac:dyDescent="0.2">
      <c r="A721" s="55" t="s">
        <v>556</v>
      </c>
      <c r="B721" s="55" t="s">
        <v>557</v>
      </c>
      <c r="C721" s="58" t="s">
        <v>206</v>
      </c>
      <c r="D721" s="74">
        <v>1846</v>
      </c>
      <c r="E721" s="74">
        <v>328</v>
      </c>
      <c r="F721" s="74">
        <v>1516</v>
      </c>
      <c r="G721" s="74">
        <v>342</v>
      </c>
      <c r="H721" s="74">
        <v>1177</v>
      </c>
    </row>
    <row r="722" spans="1:8" ht="11.25" customHeight="1" x14ac:dyDescent="0.2">
      <c r="A722" s="55" t="s">
        <v>556</v>
      </c>
      <c r="B722" s="55" t="s">
        <v>557</v>
      </c>
      <c r="C722" s="58" t="s">
        <v>207</v>
      </c>
      <c r="D722" s="74">
        <v>1777</v>
      </c>
      <c r="E722" s="74">
        <v>293</v>
      </c>
      <c r="F722" s="74">
        <v>1482</v>
      </c>
      <c r="G722" s="74">
        <v>971</v>
      </c>
      <c r="H722" s="74">
        <v>514</v>
      </c>
    </row>
    <row r="723" spans="1:8" ht="11.25" customHeight="1" x14ac:dyDescent="0.2">
      <c r="A723" s="55" t="s">
        <v>556</v>
      </c>
      <c r="B723" s="55" t="s">
        <v>557</v>
      </c>
      <c r="C723" s="58" t="s">
        <v>32</v>
      </c>
      <c r="D723" s="74">
        <v>2032</v>
      </c>
      <c r="E723" s="74">
        <v>576</v>
      </c>
      <c r="F723" s="74">
        <v>1455</v>
      </c>
      <c r="G723" s="74">
        <v>1221</v>
      </c>
      <c r="H723" s="74">
        <v>237</v>
      </c>
    </row>
    <row r="724" spans="1:8" ht="11.25" customHeight="1" x14ac:dyDescent="0.2">
      <c r="A724" s="55" t="s">
        <v>558</v>
      </c>
      <c r="B724" s="55" t="s">
        <v>559</v>
      </c>
      <c r="C724" s="58" t="s">
        <v>31</v>
      </c>
      <c r="D724" s="74">
        <v>311</v>
      </c>
      <c r="E724" s="74">
        <v>9</v>
      </c>
      <c r="F724" s="74">
        <v>303</v>
      </c>
      <c r="G724" s="74">
        <v>28</v>
      </c>
      <c r="H724" s="74">
        <v>274</v>
      </c>
    </row>
    <row r="725" spans="1:8" ht="11.25" customHeight="1" x14ac:dyDescent="0.2">
      <c r="A725" s="55" t="s">
        <v>558</v>
      </c>
      <c r="B725" s="55" t="s">
        <v>559</v>
      </c>
      <c r="C725" s="58" t="s">
        <v>206</v>
      </c>
      <c r="D725" s="74">
        <v>427</v>
      </c>
      <c r="E725" s="74">
        <v>71</v>
      </c>
      <c r="F725" s="74">
        <v>354</v>
      </c>
      <c r="G725" s="74">
        <v>75</v>
      </c>
      <c r="H725" s="74">
        <v>277</v>
      </c>
    </row>
    <row r="726" spans="1:8" ht="11.25" customHeight="1" x14ac:dyDescent="0.2">
      <c r="A726" s="55" t="s">
        <v>558</v>
      </c>
      <c r="B726" s="55" t="s">
        <v>559</v>
      </c>
      <c r="C726" s="58" t="s">
        <v>207</v>
      </c>
      <c r="D726" s="74">
        <v>451</v>
      </c>
      <c r="E726" s="74">
        <v>75</v>
      </c>
      <c r="F726" s="74">
        <v>377</v>
      </c>
      <c r="G726" s="74">
        <v>241</v>
      </c>
      <c r="H726" s="74">
        <v>135</v>
      </c>
    </row>
    <row r="727" spans="1:8" ht="11.25" customHeight="1" x14ac:dyDescent="0.2">
      <c r="A727" s="55" t="s">
        <v>558</v>
      </c>
      <c r="B727" s="55" t="s">
        <v>559</v>
      </c>
      <c r="C727" s="58" t="s">
        <v>32</v>
      </c>
      <c r="D727" s="74">
        <v>454</v>
      </c>
      <c r="E727" s="74">
        <v>117</v>
      </c>
      <c r="F727" s="74">
        <v>336</v>
      </c>
      <c r="G727" s="74">
        <v>273</v>
      </c>
      <c r="H727" s="74">
        <v>61</v>
      </c>
    </row>
    <row r="728" spans="1:8" ht="11.25" customHeight="1" x14ac:dyDescent="0.2">
      <c r="A728" s="55" t="s">
        <v>560</v>
      </c>
      <c r="B728" s="55" t="s">
        <v>561</v>
      </c>
      <c r="C728" s="58" t="s">
        <v>31</v>
      </c>
      <c r="D728" s="74">
        <v>180</v>
      </c>
      <c r="E728" s="74">
        <v>0</v>
      </c>
      <c r="F728" s="74">
        <v>180</v>
      </c>
      <c r="G728" s="74">
        <v>17</v>
      </c>
      <c r="H728" s="74">
        <v>165</v>
      </c>
    </row>
    <row r="729" spans="1:8" ht="11.25" customHeight="1" x14ac:dyDescent="0.2">
      <c r="A729" s="55" t="s">
        <v>560</v>
      </c>
      <c r="B729" s="55" t="s">
        <v>561</v>
      </c>
      <c r="C729" s="58" t="s">
        <v>206</v>
      </c>
      <c r="D729" s="74">
        <v>219</v>
      </c>
      <c r="E729" s="74">
        <v>14</v>
      </c>
      <c r="F729" s="74">
        <v>207</v>
      </c>
      <c r="G729" s="74">
        <v>52</v>
      </c>
      <c r="H729" s="74">
        <v>156</v>
      </c>
    </row>
    <row r="730" spans="1:8" ht="11.25" customHeight="1" x14ac:dyDescent="0.2">
      <c r="A730" s="55" t="s">
        <v>560</v>
      </c>
      <c r="B730" s="55" t="s">
        <v>561</v>
      </c>
      <c r="C730" s="58" t="s">
        <v>207</v>
      </c>
      <c r="D730" s="74">
        <v>240</v>
      </c>
      <c r="E730" s="74">
        <v>23</v>
      </c>
      <c r="F730" s="74">
        <v>213</v>
      </c>
      <c r="G730" s="74">
        <v>125</v>
      </c>
      <c r="H730" s="74">
        <v>92</v>
      </c>
    </row>
    <row r="731" spans="1:8" ht="11.25" customHeight="1" x14ac:dyDescent="0.2">
      <c r="A731" s="55" t="s">
        <v>560</v>
      </c>
      <c r="B731" s="55" t="s">
        <v>561</v>
      </c>
      <c r="C731" s="58" t="s">
        <v>32</v>
      </c>
      <c r="D731" s="74">
        <v>217</v>
      </c>
      <c r="E731" s="74">
        <v>50</v>
      </c>
      <c r="F731" s="74">
        <v>170</v>
      </c>
      <c r="G731" s="74">
        <v>152</v>
      </c>
      <c r="H731" s="74">
        <v>17</v>
      </c>
    </row>
    <row r="732" spans="1:8" ht="11.25" customHeight="1" x14ac:dyDescent="0.2">
      <c r="A732" s="55" t="s">
        <v>562</v>
      </c>
      <c r="B732" s="55" t="s">
        <v>563</v>
      </c>
      <c r="C732" s="58" t="s">
        <v>31</v>
      </c>
      <c r="D732" s="74">
        <v>679</v>
      </c>
      <c r="E732" s="74">
        <v>27</v>
      </c>
      <c r="F732" s="74">
        <v>651</v>
      </c>
      <c r="G732" s="74">
        <v>67</v>
      </c>
      <c r="H732" s="74">
        <v>585</v>
      </c>
    </row>
    <row r="733" spans="1:8" ht="11.25" customHeight="1" x14ac:dyDescent="0.2">
      <c r="A733" s="55" t="s">
        <v>562</v>
      </c>
      <c r="B733" s="55" t="s">
        <v>563</v>
      </c>
      <c r="C733" s="58" t="s">
        <v>206</v>
      </c>
      <c r="D733" s="74">
        <v>803</v>
      </c>
      <c r="E733" s="74">
        <v>113</v>
      </c>
      <c r="F733" s="74">
        <v>689</v>
      </c>
      <c r="G733" s="74">
        <v>152</v>
      </c>
      <c r="H733" s="74">
        <v>538</v>
      </c>
    </row>
    <row r="734" spans="1:8" ht="11.25" customHeight="1" x14ac:dyDescent="0.2">
      <c r="A734" s="55" t="s">
        <v>562</v>
      </c>
      <c r="B734" s="55" t="s">
        <v>563</v>
      </c>
      <c r="C734" s="58" t="s">
        <v>207</v>
      </c>
      <c r="D734" s="74">
        <v>794</v>
      </c>
      <c r="E734" s="74">
        <v>129</v>
      </c>
      <c r="F734" s="74">
        <v>664</v>
      </c>
      <c r="G734" s="74">
        <v>445</v>
      </c>
      <c r="H734" s="74">
        <v>217</v>
      </c>
    </row>
    <row r="735" spans="1:8" ht="11.25" customHeight="1" x14ac:dyDescent="0.2">
      <c r="A735" s="55" t="s">
        <v>562</v>
      </c>
      <c r="B735" s="55" t="s">
        <v>563</v>
      </c>
      <c r="C735" s="58" t="s">
        <v>32</v>
      </c>
      <c r="D735" s="74">
        <v>786</v>
      </c>
      <c r="E735" s="74">
        <v>243</v>
      </c>
      <c r="F735" s="74">
        <v>541</v>
      </c>
      <c r="G735" s="74">
        <v>434</v>
      </c>
      <c r="H735" s="74">
        <v>106</v>
      </c>
    </row>
    <row r="736" spans="1:8" ht="11.25" customHeight="1" x14ac:dyDescent="0.2">
      <c r="A736" s="55" t="s">
        <v>564</v>
      </c>
      <c r="B736" s="55" t="s">
        <v>565</v>
      </c>
      <c r="C736" s="58" t="s">
        <v>31</v>
      </c>
      <c r="D736" s="74">
        <v>738</v>
      </c>
      <c r="E736" s="74">
        <v>19</v>
      </c>
      <c r="F736" s="74">
        <v>722</v>
      </c>
      <c r="G736" s="74">
        <v>65</v>
      </c>
      <c r="H736" s="74">
        <v>653</v>
      </c>
    </row>
    <row r="737" spans="1:8" ht="11.25" customHeight="1" x14ac:dyDescent="0.2">
      <c r="A737" s="55" t="s">
        <v>564</v>
      </c>
      <c r="B737" s="55" t="s">
        <v>565</v>
      </c>
      <c r="C737" s="58" t="s">
        <v>206</v>
      </c>
      <c r="D737" s="74">
        <v>962</v>
      </c>
      <c r="E737" s="74">
        <v>154</v>
      </c>
      <c r="F737" s="74">
        <v>806</v>
      </c>
      <c r="G737" s="74">
        <v>146</v>
      </c>
      <c r="H737" s="74">
        <v>658</v>
      </c>
    </row>
    <row r="738" spans="1:8" ht="11.25" customHeight="1" x14ac:dyDescent="0.2">
      <c r="A738" s="55" t="s">
        <v>564</v>
      </c>
      <c r="B738" s="55" t="s">
        <v>565</v>
      </c>
      <c r="C738" s="58" t="s">
        <v>207</v>
      </c>
      <c r="D738" s="74">
        <v>1020</v>
      </c>
      <c r="E738" s="74">
        <v>175</v>
      </c>
      <c r="F738" s="74">
        <v>849</v>
      </c>
      <c r="G738" s="74">
        <v>540</v>
      </c>
      <c r="H738" s="74">
        <v>304</v>
      </c>
    </row>
    <row r="739" spans="1:8" ht="11.25" customHeight="1" x14ac:dyDescent="0.2">
      <c r="A739" s="55" t="s">
        <v>564</v>
      </c>
      <c r="B739" s="55" t="s">
        <v>565</v>
      </c>
      <c r="C739" s="58" t="s">
        <v>32</v>
      </c>
      <c r="D739" s="74">
        <v>1092</v>
      </c>
      <c r="E739" s="74">
        <v>354</v>
      </c>
      <c r="F739" s="74">
        <v>736</v>
      </c>
      <c r="G739" s="74">
        <v>601</v>
      </c>
      <c r="H739" s="74">
        <v>133</v>
      </c>
    </row>
    <row r="740" spans="1:8" ht="11.25" customHeight="1" x14ac:dyDescent="0.2">
      <c r="A740" s="55" t="s">
        <v>566</v>
      </c>
      <c r="B740" s="55" t="s">
        <v>567</v>
      </c>
      <c r="C740" s="58" t="s">
        <v>31</v>
      </c>
      <c r="D740" s="74">
        <v>4085</v>
      </c>
      <c r="E740" s="74">
        <v>239</v>
      </c>
      <c r="F740" s="74">
        <v>3843</v>
      </c>
      <c r="G740" s="74">
        <v>437</v>
      </c>
      <c r="H740" s="74">
        <v>3402</v>
      </c>
    </row>
    <row r="741" spans="1:8" ht="11.25" customHeight="1" x14ac:dyDescent="0.2">
      <c r="A741" s="55" t="s">
        <v>566</v>
      </c>
      <c r="B741" s="55" t="s">
        <v>567</v>
      </c>
      <c r="C741" s="58" t="s">
        <v>206</v>
      </c>
      <c r="D741" s="74">
        <v>5123</v>
      </c>
      <c r="E741" s="74">
        <v>1068</v>
      </c>
      <c r="F741" s="74">
        <v>4057</v>
      </c>
      <c r="G741" s="74">
        <v>988</v>
      </c>
      <c r="H741" s="74">
        <v>3067</v>
      </c>
    </row>
    <row r="742" spans="1:8" ht="11.25" customHeight="1" x14ac:dyDescent="0.2">
      <c r="A742" s="55" t="s">
        <v>566</v>
      </c>
      <c r="B742" s="55" t="s">
        <v>567</v>
      </c>
      <c r="C742" s="58" t="s">
        <v>207</v>
      </c>
      <c r="D742" s="74">
        <v>4985</v>
      </c>
      <c r="E742" s="74">
        <v>1249</v>
      </c>
      <c r="F742" s="74">
        <v>3735</v>
      </c>
      <c r="G742" s="74">
        <v>2545</v>
      </c>
      <c r="H742" s="74">
        <v>1186</v>
      </c>
    </row>
    <row r="743" spans="1:8" ht="11.25" customHeight="1" x14ac:dyDescent="0.2">
      <c r="A743" s="55" t="s">
        <v>566</v>
      </c>
      <c r="B743" s="55" t="s">
        <v>567</v>
      </c>
      <c r="C743" s="58" t="s">
        <v>32</v>
      </c>
      <c r="D743" s="74">
        <v>5888</v>
      </c>
      <c r="E743" s="74">
        <v>2002</v>
      </c>
      <c r="F743" s="74">
        <v>3886</v>
      </c>
      <c r="G743" s="74">
        <v>3377</v>
      </c>
      <c r="H743" s="74">
        <v>509</v>
      </c>
    </row>
    <row r="744" spans="1:8" ht="11.25" customHeight="1" x14ac:dyDescent="0.2">
      <c r="A744" s="55" t="s">
        <v>568</v>
      </c>
      <c r="B744" s="55" t="s">
        <v>569</v>
      </c>
      <c r="C744" s="58" t="s">
        <v>31</v>
      </c>
      <c r="D744" s="74">
        <v>748</v>
      </c>
      <c r="E744" s="74">
        <v>18</v>
      </c>
      <c r="F744" s="74">
        <v>728</v>
      </c>
      <c r="G744" s="74">
        <v>63</v>
      </c>
      <c r="H744" s="74">
        <v>667</v>
      </c>
    </row>
    <row r="745" spans="1:8" ht="11.25" customHeight="1" x14ac:dyDescent="0.2">
      <c r="A745" s="55" t="s">
        <v>568</v>
      </c>
      <c r="B745" s="55" t="s">
        <v>569</v>
      </c>
      <c r="C745" s="58" t="s">
        <v>206</v>
      </c>
      <c r="D745" s="74">
        <v>908</v>
      </c>
      <c r="E745" s="74">
        <v>113</v>
      </c>
      <c r="F745" s="74">
        <v>794</v>
      </c>
      <c r="G745" s="74">
        <v>133</v>
      </c>
      <c r="H745" s="74">
        <v>662</v>
      </c>
    </row>
    <row r="746" spans="1:8" ht="11.25" customHeight="1" x14ac:dyDescent="0.2">
      <c r="A746" s="55" t="s">
        <v>568</v>
      </c>
      <c r="B746" s="55" t="s">
        <v>569</v>
      </c>
      <c r="C746" s="58" t="s">
        <v>207</v>
      </c>
      <c r="D746" s="74">
        <v>848</v>
      </c>
      <c r="E746" s="74">
        <v>131</v>
      </c>
      <c r="F746" s="74">
        <v>716</v>
      </c>
      <c r="G746" s="74">
        <v>486</v>
      </c>
      <c r="H746" s="74">
        <v>227</v>
      </c>
    </row>
    <row r="747" spans="1:8" ht="11.25" customHeight="1" x14ac:dyDescent="0.2">
      <c r="A747" s="55" t="s">
        <v>568</v>
      </c>
      <c r="B747" s="55" t="s">
        <v>569</v>
      </c>
      <c r="C747" s="58" t="s">
        <v>32</v>
      </c>
      <c r="D747" s="74">
        <v>979</v>
      </c>
      <c r="E747" s="74">
        <v>282</v>
      </c>
      <c r="F747" s="74">
        <v>701</v>
      </c>
      <c r="G747" s="74">
        <v>579</v>
      </c>
      <c r="H747" s="74">
        <v>125</v>
      </c>
    </row>
    <row r="748" spans="1:8" ht="11.25" customHeight="1" x14ac:dyDescent="0.2">
      <c r="A748" s="55" t="s">
        <v>570</v>
      </c>
      <c r="B748" s="55" t="s">
        <v>571</v>
      </c>
      <c r="C748" s="58" t="s">
        <v>31</v>
      </c>
      <c r="D748" s="74">
        <v>1849</v>
      </c>
      <c r="E748" s="74">
        <v>122</v>
      </c>
      <c r="F748" s="74">
        <v>1723</v>
      </c>
      <c r="G748" s="74">
        <v>265</v>
      </c>
      <c r="H748" s="74">
        <v>1462</v>
      </c>
    </row>
    <row r="749" spans="1:8" ht="11.25" customHeight="1" x14ac:dyDescent="0.2">
      <c r="A749" s="55" t="s">
        <v>570</v>
      </c>
      <c r="B749" s="55" t="s">
        <v>571</v>
      </c>
      <c r="C749" s="58" t="s">
        <v>206</v>
      </c>
      <c r="D749" s="74">
        <v>2314</v>
      </c>
      <c r="E749" s="74">
        <v>492</v>
      </c>
      <c r="F749" s="74">
        <v>1824</v>
      </c>
      <c r="G749" s="74">
        <v>466</v>
      </c>
      <c r="H749" s="74">
        <v>1357</v>
      </c>
    </row>
    <row r="750" spans="1:8" ht="11.25" customHeight="1" x14ac:dyDescent="0.2">
      <c r="A750" s="55" t="s">
        <v>570</v>
      </c>
      <c r="B750" s="55" t="s">
        <v>571</v>
      </c>
      <c r="C750" s="58" t="s">
        <v>207</v>
      </c>
      <c r="D750" s="74">
        <v>2248</v>
      </c>
      <c r="E750" s="74">
        <v>507</v>
      </c>
      <c r="F750" s="74">
        <v>1738</v>
      </c>
      <c r="G750" s="74">
        <v>1205</v>
      </c>
      <c r="H750" s="74">
        <v>534</v>
      </c>
    </row>
    <row r="751" spans="1:8" ht="11.25" customHeight="1" x14ac:dyDescent="0.2">
      <c r="A751" s="55" t="s">
        <v>570</v>
      </c>
      <c r="B751" s="55" t="s">
        <v>571</v>
      </c>
      <c r="C751" s="58" t="s">
        <v>32</v>
      </c>
      <c r="D751" s="74">
        <v>2911</v>
      </c>
      <c r="E751" s="74">
        <v>1068</v>
      </c>
      <c r="F751" s="74">
        <v>1839</v>
      </c>
      <c r="G751" s="74">
        <v>1603</v>
      </c>
      <c r="H751" s="74">
        <v>240</v>
      </c>
    </row>
    <row r="752" spans="1:8" ht="11.25" customHeight="1" x14ac:dyDescent="0.2">
      <c r="A752" s="55" t="s">
        <v>572</v>
      </c>
      <c r="B752" s="55" t="s">
        <v>573</v>
      </c>
      <c r="C752" s="58" t="s">
        <v>31</v>
      </c>
      <c r="D752" s="74">
        <v>17579</v>
      </c>
      <c r="E752" s="74">
        <v>1819</v>
      </c>
      <c r="F752" s="74">
        <v>15757</v>
      </c>
      <c r="G752" s="74">
        <v>2568</v>
      </c>
      <c r="H752" s="74">
        <v>13187</v>
      </c>
    </row>
    <row r="753" spans="1:8" ht="11.25" customHeight="1" x14ac:dyDescent="0.2">
      <c r="A753" s="55" t="s">
        <v>572</v>
      </c>
      <c r="B753" s="55" t="s">
        <v>573</v>
      </c>
      <c r="C753" s="58" t="s">
        <v>206</v>
      </c>
      <c r="D753" s="74">
        <v>23437</v>
      </c>
      <c r="E753" s="74">
        <v>6598</v>
      </c>
      <c r="F753" s="74">
        <v>16837</v>
      </c>
      <c r="G753" s="74">
        <v>4637</v>
      </c>
      <c r="H753" s="74">
        <v>12201</v>
      </c>
    </row>
    <row r="754" spans="1:8" ht="11.25" customHeight="1" x14ac:dyDescent="0.2">
      <c r="A754" s="55" t="s">
        <v>572</v>
      </c>
      <c r="B754" s="55" t="s">
        <v>573</v>
      </c>
      <c r="C754" s="58" t="s">
        <v>207</v>
      </c>
      <c r="D754" s="74">
        <v>19396</v>
      </c>
      <c r="E754" s="74">
        <v>5314</v>
      </c>
      <c r="F754" s="74">
        <v>14081</v>
      </c>
      <c r="G754" s="74">
        <v>9817</v>
      </c>
      <c r="H754" s="74">
        <v>4265</v>
      </c>
    </row>
    <row r="755" spans="1:8" ht="11.25" customHeight="1" x14ac:dyDescent="0.2">
      <c r="A755" s="55" t="s">
        <v>572</v>
      </c>
      <c r="B755" s="55" t="s">
        <v>573</v>
      </c>
      <c r="C755" s="58" t="s">
        <v>32</v>
      </c>
      <c r="D755" s="74">
        <v>24701</v>
      </c>
      <c r="E755" s="74">
        <v>8997</v>
      </c>
      <c r="F755" s="74">
        <v>15708</v>
      </c>
      <c r="G755" s="74">
        <v>13859</v>
      </c>
      <c r="H755" s="74">
        <v>1848</v>
      </c>
    </row>
    <row r="756" spans="1:8" ht="20.100000000000001" customHeight="1" x14ac:dyDescent="0.2">
      <c r="A756" s="56" t="s">
        <v>574</v>
      </c>
      <c r="B756" s="56" t="s">
        <v>575</v>
      </c>
      <c r="C756" s="59" t="s">
        <v>31</v>
      </c>
      <c r="D756" s="76">
        <v>62226</v>
      </c>
      <c r="E756" s="76">
        <v>2825</v>
      </c>
      <c r="F756" s="76">
        <v>59403</v>
      </c>
      <c r="G756" s="76">
        <v>6466</v>
      </c>
      <c r="H756" s="76">
        <v>52941</v>
      </c>
    </row>
    <row r="757" spans="1:8" ht="11.25" customHeight="1" x14ac:dyDescent="0.2">
      <c r="A757" s="56" t="s">
        <v>574</v>
      </c>
      <c r="B757" s="56" t="s">
        <v>575</v>
      </c>
      <c r="C757" s="59" t="s">
        <v>206</v>
      </c>
      <c r="D757" s="76">
        <v>75577</v>
      </c>
      <c r="E757" s="76">
        <v>13446</v>
      </c>
      <c r="F757" s="76">
        <v>62133</v>
      </c>
      <c r="G757" s="76">
        <v>13079</v>
      </c>
      <c r="H757" s="76">
        <v>49056</v>
      </c>
    </row>
    <row r="758" spans="1:8" ht="11.25" customHeight="1" x14ac:dyDescent="0.2">
      <c r="A758" s="56" t="s">
        <v>574</v>
      </c>
      <c r="B758" s="56" t="s">
        <v>575</v>
      </c>
      <c r="C758" s="59" t="s">
        <v>207</v>
      </c>
      <c r="D758" s="76">
        <v>71328</v>
      </c>
      <c r="E758" s="76">
        <v>15379</v>
      </c>
      <c r="F758" s="76">
        <v>55947</v>
      </c>
      <c r="G758" s="76">
        <v>35696</v>
      </c>
      <c r="H758" s="76">
        <v>20254</v>
      </c>
    </row>
    <row r="759" spans="1:8" ht="11.25" customHeight="1" x14ac:dyDescent="0.2">
      <c r="A759" s="56" t="s">
        <v>574</v>
      </c>
      <c r="B759" s="56" t="s">
        <v>575</v>
      </c>
      <c r="C759" s="59" t="s">
        <v>32</v>
      </c>
      <c r="D759" s="76">
        <v>81127</v>
      </c>
      <c r="E759" s="76">
        <v>25314</v>
      </c>
      <c r="F759" s="76">
        <v>55810</v>
      </c>
      <c r="G759" s="76">
        <v>43919</v>
      </c>
      <c r="H759" s="76">
        <v>11893</v>
      </c>
    </row>
    <row r="760" spans="1:8" ht="20.100000000000001" customHeight="1" x14ac:dyDescent="0.2">
      <c r="A760" s="55" t="s">
        <v>576</v>
      </c>
      <c r="B760" s="55" t="s">
        <v>577</v>
      </c>
      <c r="C760" s="58" t="s">
        <v>31</v>
      </c>
      <c r="D760" s="74">
        <v>1101</v>
      </c>
      <c r="E760" s="74">
        <v>44</v>
      </c>
      <c r="F760" s="74">
        <v>1060</v>
      </c>
      <c r="G760" s="74">
        <v>82</v>
      </c>
      <c r="H760" s="74">
        <v>976</v>
      </c>
    </row>
    <row r="761" spans="1:8" ht="11.25" customHeight="1" x14ac:dyDescent="0.2">
      <c r="A761" s="55" t="s">
        <v>576</v>
      </c>
      <c r="B761" s="55" t="s">
        <v>577</v>
      </c>
      <c r="C761" s="58" t="s">
        <v>206</v>
      </c>
      <c r="D761" s="74">
        <v>1311</v>
      </c>
      <c r="E761" s="74">
        <v>172</v>
      </c>
      <c r="F761" s="74">
        <v>1136</v>
      </c>
      <c r="G761" s="74">
        <v>209</v>
      </c>
      <c r="H761" s="74">
        <v>927</v>
      </c>
    </row>
    <row r="762" spans="1:8" ht="11.25" customHeight="1" x14ac:dyDescent="0.2">
      <c r="A762" s="55" t="s">
        <v>576</v>
      </c>
      <c r="B762" s="55" t="s">
        <v>577</v>
      </c>
      <c r="C762" s="58" t="s">
        <v>207</v>
      </c>
      <c r="D762" s="74">
        <v>1089</v>
      </c>
      <c r="E762" s="74">
        <v>208</v>
      </c>
      <c r="F762" s="74">
        <v>883</v>
      </c>
      <c r="G762" s="74">
        <v>572</v>
      </c>
      <c r="H762" s="74">
        <v>309</v>
      </c>
    </row>
    <row r="763" spans="1:8" ht="11.25" customHeight="1" x14ac:dyDescent="0.2">
      <c r="A763" s="55" t="s">
        <v>576</v>
      </c>
      <c r="B763" s="55" t="s">
        <v>577</v>
      </c>
      <c r="C763" s="58" t="s">
        <v>32</v>
      </c>
      <c r="D763" s="74">
        <v>1066</v>
      </c>
      <c r="E763" s="74">
        <v>321</v>
      </c>
      <c r="F763" s="74">
        <v>746</v>
      </c>
      <c r="G763" s="74">
        <v>579</v>
      </c>
      <c r="H763" s="74">
        <v>166</v>
      </c>
    </row>
    <row r="764" spans="1:8" ht="11.25" customHeight="1" x14ac:dyDescent="0.2">
      <c r="A764" s="55" t="s">
        <v>578</v>
      </c>
      <c r="B764" s="55" t="s">
        <v>579</v>
      </c>
      <c r="C764" s="58" t="s">
        <v>31</v>
      </c>
      <c r="D764" s="74">
        <v>7984</v>
      </c>
      <c r="E764" s="74">
        <v>732</v>
      </c>
      <c r="F764" s="74">
        <v>7255</v>
      </c>
      <c r="G764" s="74">
        <v>1222</v>
      </c>
      <c r="H764" s="74">
        <v>6034</v>
      </c>
    </row>
    <row r="765" spans="1:8" ht="11.25" customHeight="1" x14ac:dyDescent="0.2">
      <c r="A765" s="55" t="s">
        <v>578</v>
      </c>
      <c r="B765" s="55" t="s">
        <v>579</v>
      </c>
      <c r="C765" s="58" t="s">
        <v>206</v>
      </c>
      <c r="D765" s="74">
        <v>9887</v>
      </c>
      <c r="E765" s="74">
        <v>2881</v>
      </c>
      <c r="F765" s="74">
        <v>7008</v>
      </c>
      <c r="G765" s="74">
        <v>1924</v>
      </c>
      <c r="H765" s="74">
        <v>5082</v>
      </c>
    </row>
    <row r="766" spans="1:8" ht="11.25" customHeight="1" x14ac:dyDescent="0.2">
      <c r="A766" s="55" t="s">
        <v>578</v>
      </c>
      <c r="B766" s="55" t="s">
        <v>579</v>
      </c>
      <c r="C766" s="58" t="s">
        <v>207</v>
      </c>
      <c r="D766" s="74">
        <v>8346</v>
      </c>
      <c r="E766" s="74">
        <v>2564</v>
      </c>
      <c r="F766" s="74">
        <v>5778</v>
      </c>
      <c r="G766" s="74">
        <v>3948</v>
      </c>
      <c r="H766" s="74">
        <v>1834</v>
      </c>
    </row>
    <row r="767" spans="1:8" ht="11.25" customHeight="1" x14ac:dyDescent="0.2">
      <c r="A767" s="55" t="s">
        <v>578</v>
      </c>
      <c r="B767" s="55" t="s">
        <v>579</v>
      </c>
      <c r="C767" s="58" t="s">
        <v>32</v>
      </c>
      <c r="D767" s="74">
        <v>10685</v>
      </c>
      <c r="E767" s="74">
        <v>4040</v>
      </c>
      <c r="F767" s="74">
        <v>6648</v>
      </c>
      <c r="G767" s="74">
        <v>5640</v>
      </c>
      <c r="H767" s="74">
        <v>1011</v>
      </c>
    </row>
    <row r="768" spans="1:8" ht="11.25" customHeight="1" x14ac:dyDescent="0.2">
      <c r="A768" s="55" t="s">
        <v>580</v>
      </c>
      <c r="B768" s="55" t="s">
        <v>581</v>
      </c>
      <c r="C768" s="58" t="s">
        <v>31</v>
      </c>
      <c r="D768" s="74">
        <v>1180</v>
      </c>
      <c r="E768" s="74">
        <v>48</v>
      </c>
      <c r="F768" s="74">
        <v>1135</v>
      </c>
      <c r="G768" s="74">
        <v>132</v>
      </c>
      <c r="H768" s="74">
        <v>1000</v>
      </c>
    </row>
    <row r="769" spans="1:8" ht="11.25" customHeight="1" x14ac:dyDescent="0.2">
      <c r="A769" s="55" t="s">
        <v>580</v>
      </c>
      <c r="B769" s="55" t="s">
        <v>581</v>
      </c>
      <c r="C769" s="58" t="s">
        <v>206</v>
      </c>
      <c r="D769" s="74">
        <v>1547</v>
      </c>
      <c r="E769" s="74">
        <v>279</v>
      </c>
      <c r="F769" s="74">
        <v>1264</v>
      </c>
      <c r="G769" s="74">
        <v>307</v>
      </c>
      <c r="H769" s="74">
        <v>955</v>
      </c>
    </row>
    <row r="770" spans="1:8" ht="11.25" customHeight="1" x14ac:dyDescent="0.2">
      <c r="A770" s="55" t="s">
        <v>580</v>
      </c>
      <c r="B770" s="55" t="s">
        <v>581</v>
      </c>
      <c r="C770" s="58" t="s">
        <v>207</v>
      </c>
      <c r="D770" s="74">
        <v>1649</v>
      </c>
      <c r="E770" s="74">
        <v>394</v>
      </c>
      <c r="F770" s="74">
        <v>1253</v>
      </c>
      <c r="G770" s="74">
        <v>780</v>
      </c>
      <c r="H770" s="74">
        <v>474</v>
      </c>
    </row>
    <row r="771" spans="1:8" ht="11.25" customHeight="1" x14ac:dyDescent="0.2">
      <c r="A771" s="55" t="s">
        <v>580</v>
      </c>
      <c r="B771" s="55" t="s">
        <v>581</v>
      </c>
      <c r="C771" s="58" t="s">
        <v>32</v>
      </c>
      <c r="D771" s="74">
        <v>1854</v>
      </c>
      <c r="E771" s="74">
        <v>619</v>
      </c>
      <c r="F771" s="74">
        <v>1233</v>
      </c>
      <c r="G771" s="74">
        <v>921</v>
      </c>
      <c r="H771" s="74">
        <v>314</v>
      </c>
    </row>
    <row r="772" spans="1:8" ht="11.25" customHeight="1" x14ac:dyDescent="0.2">
      <c r="A772" s="55" t="s">
        <v>582</v>
      </c>
      <c r="B772" s="55" t="s">
        <v>583</v>
      </c>
      <c r="C772" s="58" t="s">
        <v>31</v>
      </c>
      <c r="D772" s="74">
        <v>2172</v>
      </c>
      <c r="E772" s="74">
        <v>120</v>
      </c>
      <c r="F772" s="74">
        <v>2048</v>
      </c>
      <c r="G772" s="74">
        <v>285</v>
      </c>
      <c r="H772" s="74">
        <v>1765</v>
      </c>
    </row>
    <row r="773" spans="1:8" ht="11.25" customHeight="1" x14ac:dyDescent="0.2">
      <c r="A773" s="55" t="s">
        <v>582</v>
      </c>
      <c r="B773" s="55" t="s">
        <v>583</v>
      </c>
      <c r="C773" s="58" t="s">
        <v>206</v>
      </c>
      <c r="D773" s="74">
        <v>2676</v>
      </c>
      <c r="E773" s="74">
        <v>605</v>
      </c>
      <c r="F773" s="74">
        <v>2075</v>
      </c>
      <c r="G773" s="74">
        <v>504</v>
      </c>
      <c r="H773" s="74">
        <v>1567</v>
      </c>
    </row>
    <row r="774" spans="1:8" ht="11.25" customHeight="1" x14ac:dyDescent="0.2">
      <c r="A774" s="55" t="s">
        <v>582</v>
      </c>
      <c r="B774" s="55" t="s">
        <v>583</v>
      </c>
      <c r="C774" s="58" t="s">
        <v>207</v>
      </c>
      <c r="D774" s="74">
        <v>2367</v>
      </c>
      <c r="E774" s="74">
        <v>643</v>
      </c>
      <c r="F774" s="74">
        <v>1722</v>
      </c>
      <c r="G774" s="74">
        <v>1134</v>
      </c>
      <c r="H774" s="74">
        <v>590</v>
      </c>
    </row>
    <row r="775" spans="1:8" ht="11.25" customHeight="1" x14ac:dyDescent="0.2">
      <c r="A775" s="55" t="s">
        <v>582</v>
      </c>
      <c r="B775" s="55" t="s">
        <v>583</v>
      </c>
      <c r="C775" s="58" t="s">
        <v>32</v>
      </c>
      <c r="D775" s="74">
        <v>3149</v>
      </c>
      <c r="E775" s="74">
        <v>1088</v>
      </c>
      <c r="F775" s="74">
        <v>2058</v>
      </c>
      <c r="G775" s="74">
        <v>1712</v>
      </c>
      <c r="H775" s="74">
        <v>343</v>
      </c>
    </row>
    <row r="776" spans="1:8" ht="11.25" customHeight="1" x14ac:dyDescent="0.2">
      <c r="A776" s="55" t="s">
        <v>584</v>
      </c>
      <c r="B776" s="55" t="s">
        <v>585</v>
      </c>
      <c r="C776" s="58" t="s">
        <v>31</v>
      </c>
      <c r="D776" s="74">
        <v>610</v>
      </c>
      <c r="E776" s="74">
        <v>5</v>
      </c>
      <c r="F776" s="74">
        <v>603</v>
      </c>
      <c r="G776" s="74">
        <v>56</v>
      </c>
      <c r="H776" s="74">
        <v>552</v>
      </c>
    </row>
    <row r="777" spans="1:8" ht="11.25" customHeight="1" x14ac:dyDescent="0.2">
      <c r="A777" s="55" t="s">
        <v>584</v>
      </c>
      <c r="B777" s="55" t="s">
        <v>585</v>
      </c>
      <c r="C777" s="58" t="s">
        <v>206</v>
      </c>
      <c r="D777" s="74">
        <v>734</v>
      </c>
      <c r="E777" s="74">
        <v>62</v>
      </c>
      <c r="F777" s="74">
        <v>670</v>
      </c>
      <c r="G777" s="74">
        <v>139</v>
      </c>
      <c r="H777" s="74">
        <v>533</v>
      </c>
    </row>
    <row r="778" spans="1:8" ht="11.25" customHeight="1" x14ac:dyDescent="0.2">
      <c r="A778" s="55" t="s">
        <v>584</v>
      </c>
      <c r="B778" s="55" t="s">
        <v>585</v>
      </c>
      <c r="C778" s="58" t="s">
        <v>207</v>
      </c>
      <c r="D778" s="74">
        <v>613</v>
      </c>
      <c r="E778" s="74">
        <v>86</v>
      </c>
      <c r="F778" s="74">
        <v>530</v>
      </c>
      <c r="G778" s="74">
        <v>320</v>
      </c>
      <c r="H778" s="74">
        <v>207</v>
      </c>
    </row>
    <row r="779" spans="1:8" ht="11.25" customHeight="1" x14ac:dyDescent="0.2">
      <c r="A779" s="55" t="s">
        <v>584</v>
      </c>
      <c r="B779" s="55" t="s">
        <v>585</v>
      </c>
      <c r="C779" s="58" t="s">
        <v>32</v>
      </c>
      <c r="D779" s="74">
        <v>626</v>
      </c>
      <c r="E779" s="74">
        <v>147</v>
      </c>
      <c r="F779" s="74">
        <v>481</v>
      </c>
      <c r="G779" s="74">
        <v>347</v>
      </c>
      <c r="H779" s="74">
        <v>137</v>
      </c>
    </row>
    <row r="780" spans="1:8" ht="11.25" customHeight="1" x14ac:dyDescent="0.2">
      <c r="A780" s="55" t="s">
        <v>586</v>
      </c>
      <c r="B780" s="55" t="s">
        <v>587</v>
      </c>
      <c r="C780" s="58" t="s">
        <v>31</v>
      </c>
      <c r="D780" s="74">
        <v>265</v>
      </c>
      <c r="E780" s="74">
        <v>4</v>
      </c>
      <c r="F780" s="74">
        <v>262</v>
      </c>
      <c r="G780" s="74">
        <v>14</v>
      </c>
      <c r="H780" s="74">
        <v>246</v>
      </c>
    </row>
    <row r="781" spans="1:8" ht="11.25" customHeight="1" x14ac:dyDescent="0.2">
      <c r="A781" s="55" t="s">
        <v>586</v>
      </c>
      <c r="B781" s="55" t="s">
        <v>587</v>
      </c>
      <c r="C781" s="58" t="s">
        <v>206</v>
      </c>
      <c r="D781" s="74">
        <v>274</v>
      </c>
      <c r="E781" s="74">
        <v>11</v>
      </c>
      <c r="F781" s="74">
        <v>264</v>
      </c>
      <c r="G781" s="74">
        <v>31</v>
      </c>
      <c r="H781" s="74">
        <v>229</v>
      </c>
    </row>
    <row r="782" spans="1:8" ht="11.25" customHeight="1" x14ac:dyDescent="0.2">
      <c r="A782" s="55" t="s">
        <v>586</v>
      </c>
      <c r="B782" s="55" t="s">
        <v>587</v>
      </c>
      <c r="C782" s="58" t="s">
        <v>207</v>
      </c>
      <c r="D782" s="74">
        <v>210</v>
      </c>
      <c r="E782" s="74">
        <v>23</v>
      </c>
      <c r="F782" s="74">
        <v>186</v>
      </c>
      <c r="G782" s="74">
        <v>73</v>
      </c>
      <c r="H782" s="74">
        <v>115</v>
      </c>
    </row>
    <row r="783" spans="1:8" ht="11.25" customHeight="1" x14ac:dyDescent="0.2">
      <c r="A783" s="55" t="s">
        <v>586</v>
      </c>
      <c r="B783" s="55" t="s">
        <v>587</v>
      </c>
      <c r="C783" s="58" t="s">
        <v>32</v>
      </c>
      <c r="D783" s="74">
        <v>225</v>
      </c>
      <c r="E783" s="74">
        <v>39</v>
      </c>
      <c r="F783" s="74">
        <v>187</v>
      </c>
      <c r="G783" s="74">
        <v>108</v>
      </c>
      <c r="H783" s="74">
        <v>82</v>
      </c>
    </row>
    <row r="784" spans="1:8" ht="11.25" customHeight="1" x14ac:dyDescent="0.2">
      <c r="A784" s="55" t="s">
        <v>588</v>
      </c>
      <c r="B784" s="55" t="s">
        <v>589</v>
      </c>
      <c r="C784" s="58" t="s">
        <v>31</v>
      </c>
      <c r="D784" s="74">
        <v>877</v>
      </c>
      <c r="E784" s="74">
        <v>40</v>
      </c>
      <c r="F784" s="74">
        <v>835</v>
      </c>
      <c r="G784" s="74">
        <v>76</v>
      </c>
      <c r="H784" s="74">
        <v>761</v>
      </c>
    </row>
    <row r="785" spans="1:8" ht="11.25" customHeight="1" x14ac:dyDescent="0.2">
      <c r="A785" s="55" t="s">
        <v>588</v>
      </c>
      <c r="B785" s="55" t="s">
        <v>589</v>
      </c>
      <c r="C785" s="58" t="s">
        <v>206</v>
      </c>
      <c r="D785" s="74">
        <v>1050</v>
      </c>
      <c r="E785" s="74">
        <v>159</v>
      </c>
      <c r="F785" s="74">
        <v>890</v>
      </c>
      <c r="G785" s="74">
        <v>159</v>
      </c>
      <c r="H785" s="74">
        <v>734</v>
      </c>
    </row>
    <row r="786" spans="1:8" ht="11.25" customHeight="1" x14ac:dyDescent="0.2">
      <c r="A786" s="55" t="s">
        <v>588</v>
      </c>
      <c r="B786" s="55" t="s">
        <v>589</v>
      </c>
      <c r="C786" s="58" t="s">
        <v>207</v>
      </c>
      <c r="D786" s="74">
        <v>1180</v>
      </c>
      <c r="E786" s="74">
        <v>205</v>
      </c>
      <c r="F786" s="74">
        <v>974</v>
      </c>
      <c r="G786" s="74">
        <v>610</v>
      </c>
      <c r="H786" s="74">
        <v>364</v>
      </c>
    </row>
    <row r="787" spans="1:8" ht="11.25" customHeight="1" x14ac:dyDescent="0.2">
      <c r="A787" s="55" t="s">
        <v>588</v>
      </c>
      <c r="B787" s="55" t="s">
        <v>589</v>
      </c>
      <c r="C787" s="58" t="s">
        <v>32</v>
      </c>
      <c r="D787" s="74">
        <v>1405</v>
      </c>
      <c r="E787" s="74">
        <v>443</v>
      </c>
      <c r="F787" s="74">
        <v>962</v>
      </c>
      <c r="G787" s="74">
        <v>750</v>
      </c>
      <c r="H787" s="74">
        <v>212</v>
      </c>
    </row>
    <row r="788" spans="1:8" ht="11.25" customHeight="1" x14ac:dyDescent="0.2">
      <c r="A788" s="55" t="s">
        <v>590</v>
      </c>
      <c r="B788" s="55" t="s">
        <v>591</v>
      </c>
      <c r="C788" s="58" t="s">
        <v>31</v>
      </c>
      <c r="D788" s="74">
        <v>556</v>
      </c>
      <c r="E788" s="74">
        <v>15</v>
      </c>
      <c r="F788" s="74">
        <v>546</v>
      </c>
      <c r="G788" s="74">
        <v>38</v>
      </c>
      <c r="H788" s="74">
        <v>503</v>
      </c>
    </row>
    <row r="789" spans="1:8" ht="11.25" customHeight="1" x14ac:dyDescent="0.2">
      <c r="A789" s="55" t="s">
        <v>590</v>
      </c>
      <c r="B789" s="55" t="s">
        <v>591</v>
      </c>
      <c r="C789" s="58" t="s">
        <v>206</v>
      </c>
      <c r="D789" s="74">
        <v>687</v>
      </c>
      <c r="E789" s="74">
        <v>122</v>
      </c>
      <c r="F789" s="74">
        <v>569</v>
      </c>
      <c r="G789" s="74">
        <v>99</v>
      </c>
      <c r="H789" s="74">
        <v>471</v>
      </c>
    </row>
    <row r="790" spans="1:8" ht="11.25" customHeight="1" x14ac:dyDescent="0.2">
      <c r="A790" s="55" t="s">
        <v>590</v>
      </c>
      <c r="B790" s="55" t="s">
        <v>591</v>
      </c>
      <c r="C790" s="58" t="s">
        <v>207</v>
      </c>
      <c r="D790" s="74">
        <v>625</v>
      </c>
      <c r="E790" s="74">
        <v>112</v>
      </c>
      <c r="F790" s="74">
        <v>514</v>
      </c>
      <c r="G790" s="74">
        <v>347</v>
      </c>
      <c r="H790" s="74">
        <v>166</v>
      </c>
    </row>
    <row r="791" spans="1:8" ht="11.25" customHeight="1" x14ac:dyDescent="0.2">
      <c r="A791" s="55" t="s">
        <v>590</v>
      </c>
      <c r="B791" s="55" t="s">
        <v>591</v>
      </c>
      <c r="C791" s="58" t="s">
        <v>32</v>
      </c>
      <c r="D791" s="74">
        <v>771</v>
      </c>
      <c r="E791" s="74">
        <v>212</v>
      </c>
      <c r="F791" s="74">
        <v>561</v>
      </c>
      <c r="G791" s="74">
        <v>453</v>
      </c>
      <c r="H791" s="74">
        <v>105</v>
      </c>
    </row>
    <row r="792" spans="1:8" ht="11.25" customHeight="1" x14ac:dyDescent="0.2">
      <c r="A792" s="55" t="s">
        <v>592</v>
      </c>
      <c r="B792" s="55" t="s">
        <v>593</v>
      </c>
      <c r="C792" s="58" t="s">
        <v>31</v>
      </c>
      <c r="D792" s="74">
        <v>1038</v>
      </c>
      <c r="E792" s="74">
        <v>25</v>
      </c>
      <c r="F792" s="74">
        <v>1015</v>
      </c>
      <c r="G792" s="74">
        <v>82</v>
      </c>
      <c r="H792" s="74">
        <v>936</v>
      </c>
    </row>
    <row r="793" spans="1:8" ht="11.25" customHeight="1" x14ac:dyDescent="0.2">
      <c r="A793" s="55" t="s">
        <v>592</v>
      </c>
      <c r="B793" s="55" t="s">
        <v>593</v>
      </c>
      <c r="C793" s="58" t="s">
        <v>206</v>
      </c>
      <c r="D793" s="74">
        <v>1167</v>
      </c>
      <c r="E793" s="74">
        <v>110</v>
      </c>
      <c r="F793" s="74">
        <v>1054</v>
      </c>
      <c r="G793" s="74">
        <v>169</v>
      </c>
      <c r="H793" s="74">
        <v>887</v>
      </c>
    </row>
    <row r="794" spans="1:8" ht="11.25" customHeight="1" x14ac:dyDescent="0.2">
      <c r="A794" s="55" t="s">
        <v>592</v>
      </c>
      <c r="B794" s="55" t="s">
        <v>593</v>
      </c>
      <c r="C794" s="58" t="s">
        <v>207</v>
      </c>
      <c r="D794" s="74">
        <v>1046</v>
      </c>
      <c r="E794" s="74">
        <v>152</v>
      </c>
      <c r="F794" s="74">
        <v>893</v>
      </c>
      <c r="G794" s="74">
        <v>536</v>
      </c>
      <c r="H794" s="74">
        <v>358</v>
      </c>
    </row>
    <row r="795" spans="1:8" ht="11.25" customHeight="1" x14ac:dyDescent="0.2">
      <c r="A795" s="55" t="s">
        <v>592</v>
      </c>
      <c r="B795" s="55" t="s">
        <v>593</v>
      </c>
      <c r="C795" s="58" t="s">
        <v>32</v>
      </c>
      <c r="D795" s="74">
        <v>988</v>
      </c>
      <c r="E795" s="74">
        <v>220</v>
      </c>
      <c r="F795" s="74">
        <v>766</v>
      </c>
      <c r="G795" s="74">
        <v>553</v>
      </c>
      <c r="H795" s="74">
        <v>213</v>
      </c>
    </row>
    <row r="796" spans="1:8" ht="11.25" customHeight="1" x14ac:dyDescent="0.2">
      <c r="A796" s="55" t="s">
        <v>594</v>
      </c>
      <c r="B796" s="55" t="s">
        <v>595</v>
      </c>
      <c r="C796" s="58" t="s">
        <v>31</v>
      </c>
      <c r="D796" s="74">
        <v>673</v>
      </c>
      <c r="E796" s="74">
        <v>11</v>
      </c>
      <c r="F796" s="74">
        <v>661</v>
      </c>
      <c r="G796" s="74">
        <v>46</v>
      </c>
      <c r="H796" s="74">
        <v>617</v>
      </c>
    </row>
    <row r="797" spans="1:8" ht="11.25" customHeight="1" x14ac:dyDescent="0.2">
      <c r="A797" s="55" t="s">
        <v>594</v>
      </c>
      <c r="B797" s="55" t="s">
        <v>595</v>
      </c>
      <c r="C797" s="58" t="s">
        <v>206</v>
      </c>
      <c r="D797" s="74">
        <v>829</v>
      </c>
      <c r="E797" s="74">
        <v>82</v>
      </c>
      <c r="F797" s="74">
        <v>745</v>
      </c>
      <c r="G797" s="74">
        <v>134</v>
      </c>
      <c r="H797" s="74">
        <v>613</v>
      </c>
    </row>
    <row r="798" spans="1:8" ht="11.25" customHeight="1" x14ac:dyDescent="0.2">
      <c r="A798" s="55" t="s">
        <v>594</v>
      </c>
      <c r="B798" s="55" t="s">
        <v>595</v>
      </c>
      <c r="C798" s="58" t="s">
        <v>207</v>
      </c>
      <c r="D798" s="74">
        <v>956</v>
      </c>
      <c r="E798" s="74">
        <v>112</v>
      </c>
      <c r="F798" s="74">
        <v>846</v>
      </c>
      <c r="G798" s="74">
        <v>551</v>
      </c>
      <c r="H798" s="74">
        <v>293</v>
      </c>
    </row>
    <row r="799" spans="1:8" ht="11.25" customHeight="1" x14ac:dyDescent="0.2">
      <c r="A799" s="55" t="s">
        <v>594</v>
      </c>
      <c r="B799" s="55" t="s">
        <v>595</v>
      </c>
      <c r="C799" s="58" t="s">
        <v>32</v>
      </c>
      <c r="D799" s="74">
        <v>865</v>
      </c>
      <c r="E799" s="74">
        <v>170</v>
      </c>
      <c r="F799" s="74">
        <v>691</v>
      </c>
      <c r="G799" s="74">
        <v>512</v>
      </c>
      <c r="H799" s="74">
        <v>176</v>
      </c>
    </row>
    <row r="800" spans="1:8" ht="11.25" customHeight="1" x14ac:dyDescent="0.2">
      <c r="A800" s="55" t="s">
        <v>596</v>
      </c>
      <c r="B800" s="55" t="s">
        <v>597</v>
      </c>
      <c r="C800" s="58" t="s">
        <v>31</v>
      </c>
      <c r="D800" s="74">
        <v>571</v>
      </c>
      <c r="E800" s="74">
        <v>9</v>
      </c>
      <c r="F800" s="74">
        <v>566</v>
      </c>
      <c r="G800" s="74">
        <v>49</v>
      </c>
      <c r="H800" s="74">
        <v>513</v>
      </c>
    </row>
    <row r="801" spans="1:8" ht="11.25" customHeight="1" x14ac:dyDescent="0.2">
      <c r="A801" s="55" t="s">
        <v>596</v>
      </c>
      <c r="B801" s="55" t="s">
        <v>597</v>
      </c>
      <c r="C801" s="58" t="s">
        <v>206</v>
      </c>
      <c r="D801" s="74">
        <v>713</v>
      </c>
      <c r="E801" s="74">
        <v>74</v>
      </c>
      <c r="F801" s="74">
        <v>637</v>
      </c>
      <c r="G801" s="74">
        <v>117</v>
      </c>
      <c r="H801" s="74">
        <v>523</v>
      </c>
    </row>
    <row r="802" spans="1:8" ht="11.25" customHeight="1" x14ac:dyDescent="0.2">
      <c r="A802" s="55" t="s">
        <v>596</v>
      </c>
      <c r="B802" s="55" t="s">
        <v>597</v>
      </c>
      <c r="C802" s="58" t="s">
        <v>207</v>
      </c>
      <c r="D802" s="74">
        <v>725</v>
      </c>
      <c r="E802" s="74">
        <v>115</v>
      </c>
      <c r="F802" s="74">
        <v>608</v>
      </c>
      <c r="G802" s="74">
        <v>376</v>
      </c>
      <c r="H802" s="74">
        <v>234</v>
      </c>
    </row>
    <row r="803" spans="1:8" ht="11.25" customHeight="1" x14ac:dyDescent="0.2">
      <c r="A803" s="55" t="s">
        <v>596</v>
      </c>
      <c r="B803" s="55" t="s">
        <v>597</v>
      </c>
      <c r="C803" s="58" t="s">
        <v>32</v>
      </c>
      <c r="D803" s="74">
        <v>644</v>
      </c>
      <c r="E803" s="74">
        <v>163</v>
      </c>
      <c r="F803" s="74">
        <v>479</v>
      </c>
      <c r="G803" s="74">
        <v>359</v>
      </c>
      <c r="H803" s="74">
        <v>116</v>
      </c>
    </row>
    <row r="804" spans="1:8" ht="11.25" customHeight="1" x14ac:dyDescent="0.2">
      <c r="A804" s="55" t="s">
        <v>598</v>
      </c>
      <c r="B804" s="55" t="s">
        <v>599</v>
      </c>
      <c r="C804" s="58" t="s">
        <v>31</v>
      </c>
      <c r="D804" s="74">
        <v>216</v>
      </c>
      <c r="E804" s="74">
        <v>0</v>
      </c>
      <c r="F804" s="74">
        <v>216</v>
      </c>
      <c r="G804" s="74">
        <v>12</v>
      </c>
      <c r="H804" s="74">
        <v>205</v>
      </c>
    </row>
    <row r="805" spans="1:8" ht="11.25" customHeight="1" x14ac:dyDescent="0.2">
      <c r="A805" s="55" t="s">
        <v>598</v>
      </c>
      <c r="B805" s="55" t="s">
        <v>599</v>
      </c>
      <c r="C805" s="58" t="s">
        <v>206</v>
      </c>
      <c r="D805" s="74">
        <v>251</v>
      </c>
      <c r="E805" s="74">
        <v>24</v>
      </c>
      <c r="F805" s="74">
        <v>228</v>
      </c>
      <c r="G805" s="74">
        <v>31</v>
      </c>
      <c r="H805" s="74">
        <v>195</v>
      </c>
    </row>
    <row r="806" spans="1:8" ht="11.25" customHeight="1" x14ac:dyDescent="0.2">
      <c r="A806" s="55" t="s">
        <v>598</v>
      </c>
      <c r="B806" s="55" t="s">
        <v>599</v>
      </c>
      <c r="C806" s="58" t="s">
        <v>207</v>
      </c>
      <c r="D806" s="74">
        <v>241</v>
      </c>
      <c r="E806" s="74">
        <v>28</v>
      </c>
      <c r="F806" s="74">
        <v>214</v>
      </c>
      <c r="G806" s="74">
        <v>110</v>
      </c>
      <c r="H806" s="74">
        <v>101</v>
      </c>
    </row>
    <row r="807" spans="1:8" ht="11.25" customHeight="1" x14ac:dyDescent="0.2">
      <c r="A807" s="55" t="s">
        <v>598</v>
      </c>
      <c r="B807" s="55" t="s">
        <v>599</v>
      </c>
      <c r="C807" s="58" t="s">
        <v>32</v>
      </c>
      <c r="D807" s="74">
        <v>200</v>
      </c>
      <c r="E807" s="74">
        <v>60</v>
      </c>
      <c r="F807" s="74">
        <v>143</v>
      </c>
      <c r="G807" s="74">
        <v>103</v>
      </c>
      <c r="H807" s="74">
        <v>44</v>
      </c>
    </row>
    <row r="808" spans="1:8" ht="11.25" customHeight="1" x14ac:dyDescent="0.2">
      <c r="A808" s="55" t="s">
        <v>600</v>
      </c>
      <c r="B808" s="55" t="s">
        <v>601</v>
      </c>
      <c r="C808" s="58" t="s">
        <v>31</v>
      </c>
      <c r="D808" s="74">
        <v>648</v>
      </c>
      <c r="E808" s="74">
        <v>13</v>
      </c>
      <c r="F808" s="74">
        <v>632</v>
      </c>
      <c r="G808" s="74">
        <v>66</v>
      </c>
      <c r="H808" s="74">
        <v>568</v>
      </c>
    </row>
    <row r="809" spans="1:8" ht="11.25" customHeight="1" x14ac:dyDescent="0.2">
      <c r="A809" s="55" t="s">
        <v>600</v>
      </c>
      <c r="B809" s="55" t="s">
        <v>601</v>
      </c>
      <c r="C809" s="58" t="s">
        <v>206</v>
      </c>
      <c r="D809" s="74">
        <v>776</v>
      </c>
      <c r="E809" s="74">
        <v>73</v>
      </c>
      <c r="F809" s="74">
        <v>700</v>
      </c>
      <c r="G809" s="74">
        <v>133</v>
      </c>
      <c r="H809" s="74">
        <v>565</v>
      </c>
    </row>
    <row r="810" spans="1:8" ht="11.25" customHeight="1" x14ac:dyDescent="0.2">
      <c r="A810" s="55" t="s">
        <v>600</v>
      </c>
      <c r="B810" s="55" t="s">
        <v>601</v>
      </c>
      <c r="C810" s="58" t="s">
        <v>207</v>
      </c>
      <c r="D810" s="74">
        <v>757</v>
      </c>
      <c r="E810" s="74">
        <v>102</v>
      </c>
      <c r="F810" s="74">
        <v>657</v>
      </c>
      <c r="G810" s="74">
        <v>349</v>
      </c>
      <c r="H810" s="74">
        <v>308</v>
      </c>
    </row>
    <row r="811" spans="1:8" ht="11.25" customHeight="1" x14ac:dyDescent="0.2">
      <c r="A811" s="55" t="s">
        <v>600</v>
      </c>
      <c r="B811" s="55" t="s">
        <v>601</v>
      </c>
      <c r="C811" s="58" t="s">
        <v>32</v>
      </c>
      <c r="D811" s="74">
        <v>796</v>
      </c>
      <c r="E811" s="74">
        <v>186</v>
      </c>
      <c r="F811" s="74">
        <v>608</v>
      </c>
      <c r="G811" s="74">
        <v>426</v>
      </c>
      <c r="H811" s="74">
        <v>185</v>
      </c>
    </row>
    <row r="812" spans="1:8" ht="11.25" customHeight="1" x14ac:dyDescent="0.2">
      <c r="A812" s="55" t="s">
        <v>602</v>
      </c>
      <c r="B812" s="55" t="s">
        <v>603</v>
      </c>
      <c r="C812" s="58" t="s">
        <v>31</v>
      </c>
      <c r="D812" s="74">
        <v>880</v>
      </c>
      <c r="E812" s="74">
        <v>18</v>
      </c>
      <c r="F812" s="74">
        <v>861</v>
      </c>
      <c r="G812" s="74">
        <v>72</v>
      </c>
      <c r="H812" s="74">
        <v>785</v>
      </c>
    </row>
    <row r="813" spans="1:8" ht="11.25" customHeight="1" x14ac:dyDescent="0.2">
      <c r="A813" s="55" t="s">
        <v>602</v>
      </c>
      <c r="B813" s="55" t="s">
        <v>603</v>
      </c>
      <c r="C813" s="58" t="s">
        <v>206</v>
      </c>
      <c r="D813" s="74">
        <v>1097</v>
      </c>
      <c r="E813" s="74">
        <v>134</v>
      </c>
      <c r="F813" s="74">
        <v>961</v>
      </c>
      <c r="G813" s="74">
        <v>178</v>
      </c>
      <c r="H813" s="74">
        <v>784</v>
      </c>
    </row>
    <row r="814" spans="1:8" ht="11.25" customHeight="1" x14ac:dyDescent="0.2">
      <c r="A814" s="55" t="s">
        <v>602</v>
      </c>
      <c r="B814" s="55" t="s">
        <v>603</v>
      </c>
      <c r="C814" s="58" t="s">
        <v>207</v>
      </c>
      <c r="D814" s="74">
        <v>934</v>
      </c>
      <c r="E814" s="74">
        <v>147</v>
      </c>
      <c r="F814" s="74">
        <v>783</v>
      </c>
      <c r="G814" s="74">
        <v>444</v>
      </c>
      <c r="H814" s="74">
        <v>338</v>
      </c>
    </row>
    <row r="815" spans="1:8" ht="11.25" customHeight="1" x14ac:dyDescent="0.2">
      <c r="A815" s="55" t="s">
        <v>602</v>
      </c>
      <c r="B815" s="55" t="s">
        <v>603</v>
      </c>
      <c r="C815" s="58" t="s">
        <v>32</v>
      </c>
      <c r="D815" s="74">
        <v>1142</v>
      </c>
      <c r="E815" s="74">
        <v>294</v>
      </c>
      <c r="F815" s="74">
        <v>845</v>
      </c>
      <c r="G815" s="74">
        <v>612</v>
      </c>
      <c r="H815" s="74">
        <v>236</v>
      </c>
    </row>
    <row r="816" spans="1:8" ht="11.25" customHeight="1" x14ac:dyDescent="0.2">
      <c r="A816" s="55" t="s">
        <v>604</v>
      </c>
      <c r="B816" s="55" t="s">
        <v>605</v>
      </c>
      <c r="C816" s="58" t="s">
        <v>31</v>
      </c>
      <c r="D816" s="74">
        <v>686</v>
      </c>
      <c r="E816" s="74">
        <v>12</v>
      </c>
      <c r="F816" s="74">
        <v>676</v>
      </c>
      <c r="G816" s="74">
        <v>61</v>
      </c>
      <c r="H816" s="74">
        <v>615</v>
      </c>
    </row>
    <row r="817" spans="1:8" ht="11.25" customHeight="1" x14ac:dyDescent="0.2">
      <c r="A817" s="55" t="s">
        <v>604</v>
      </c>
      <c r="B817" s="55" t="s">
        <v>605</v>
      </c>
      <c r="C817" s="58" t="s">
        <v>206</v>
      </c>
      <c r="D817" s="74">
        <v>828</v>
      </c>
      <c r="E817" s="74">
        <v>110</v>
      </c>
      <c r="F817" s="74">
        <v>716</v>
      </c>
      <c r="G817" s="74">
        <v>144</v>
      </c>
      <c r="H817" s="74">
        <v>574</v>
      </c>
    </row>
    <row r="818" spans="1:8" ht="11.25" customHeight="1" x14ac:dyDescent="0.2">
      <c r="A818" s="55" t="s">
        <v>604</v>
      </c>
      <c r="B818" s="55" t="s">
        <v>605</v>
      </c>
      <c r="C818" s="58" t="s">
        <v>207</v>
      </c>
      <c r="D818" s="74">
        <v>743</v>
      </c>
      <c r="E818" s="74">
        <v>101</v>
      </c>
      <c r="F818" s="74">
        <v>638</v>
      </c>
      <c r="G818" s="74">
        <v>401</v>
      </c>
      <c r="H818" s="74">
        <v>240</v>
      </c>
    </row>
    <row r="819" spans="1:8" ht="11.25" customHeight="1" x14ac:dyDescent="0.2">
      <c r="A819" s="55" t="s">
        <v>604</v>
      </c>
      <c r="B819" s="55" t="s">
        <v>605</v>
      </c>
      <c r="C819" s="58" t="s">
        <v>32</v>
      </c>
      <c r="D819" s="74">
        <v>628</v>
      </c>
      <c r="E819" s="74">
        <v>167</v>
      </c>
      <c r="F819" s="74">
        <v>459</v>
      </c>
      <c r="G819" s="74">
        <v>346</v>
      </c>
      <c r="H819" s="74">
        <v>112</v>
      </c>
    </row>
    <row r="820" spans="1:8" ht="11.25" customHeight="1" x14ac:dyDescent="0.2">
      <c r="A820" s="55" t="s">
        <v>606</v>
      </c>
      <c r="B820" s="55" t="s">
        <v>607</v>
      </c>
      <c r="C820" s="58" t="s">
        <v>31</v>
      </c>
      <c r="D820" s="74">
        <v>210</v>
      </c>
      <c r="E820" s="74">
        <v>0</v>
      </c>
      <c r="F820" s="74">
        <v>207</v>
      </c>
      <c r="G820" s="74">
        <v>11</v>
      </c>
      <c r="H820" s="74">
        <v>200</v>
      </c>
    </row>
    <row r="821" spans="1:8" ht="11.25" customHeight="1" x14ac:dyDescent="0.2">
      <c r="A821" s="55" t="s">
        <v>606</v>
      </c>
      <c r="B821" s="55" t="s">
        <v>607</v>
      </c>
      <c r="C821" s="58" t="s">
        <v>206</v>
      </c>
      <c r="D821" s="74">
        <v>240</v>
      </c>
      <c r="E821" s="74">
        <v>16</v>
      </c>
      <c r="F821" s="74">
        <v>226</v>
      </c>
      <c r="G821" s="74">
        <v>30</v>
      </c>
      <c r="H821" s="74">
        <v>195</v>
      </c>
    </row>
    <row r="822" spans="1:8" ht="11.25" customHeight="1" x14ac:dyDescent="0.2">
      <c r="A822" s="55" t="s">
        <v>606</v>
      </c>
      <c r="B822" s="55" t="s">
        <v>607</v>
      </c>
      <c r="C822" s="58" t="s">
        <v>207</v>
      </c>
      <c r="D822" s="74">
        <v>234</v>
      </c>
      <c r="E822" s="74">
        <v>24</v>
      </c>
      <c r="F822" s="74">
        <v>208</v>
      </c>
      <c r="G822" s="74">
        <v>122</v>
      </c>
      <c r="H822" s="74">
        <v>89</v>
      </c>
    </row>
    <row r="823" spans="1:8" ht="11.25" customHeight="1" x14ac:dyDescent="0.2">
      <c r="A823" s="55" t="s">
        <v>606</v>
      </c>
      <c r="B823" s="55" t="s">
        <v>607</v>
      </c>
      <c r="C823" s="58" t="s">
        <v>32</v>
      </c>
      <c r="D823" s="74">
        <v>241</v>
      </c>
      <c r="E823" s="74">
        <v>58</v>
      </c>
      <c r="F823" s="74">
        <v>181</v>
      </c>
      <c r="G823" s="74">
        <v>142</v>
      </c>
      <c r="H823" s="74">
        <v>40</v>
      </c>
    </row>
    <row r="824" spans="1:8" ht="11.25" customHeight="1" x14ac:dyDescent="0.2">
      <c r="A824" s="55" t="s">
        <v>608</v>
      </c>
      <c r="B824" s="55" t="s">
        <v>609</v>
      </c>
      <c r="C824" s="58" t="s">
        <v>31</v>
      </c>
      <c r="D824" s="74">
        <v>593</v>
      </c>
      <c r="E824" s="74">
        <v>26</v>
      </c>
      <c r="F824" s="74">
        <v>567</v>
      </c>
      <c r="G824" s="74">
        <v>64</v>
      </c>
      <c r="H824" s="74">
        <v>504</v>
      </c>
    </row>
    <row r="825" spans="1:8" ht="11.25" customHeight="1" x14ac:dyDescent="0.2">
      <c r="A825" s="55" t="s">
        <v>608</v>
      </c>
      <c r="B825" s="55" t="s">
        <v>609</v>
      </c>
      <c r="C825" s="58" t="s">
        <v>206</v>
      </c>
      <c r="D825" s="74">
        <v>721</v>
      </c>
      <c r="E825" s="74">
        <v>98</v>
      </c>
      <c r="F825" s="74">
        <v>621</v>
      </c>
      <c r="G825" s="74">
        <v>132</v>
      </c>
      <c r="H825" s="74">
        <v>486</v>
      </c>
    </row>
    <row r="826" spans="1:8" ht="11.25" customHeight="1" x14ac:dyDescent="0.2">
      <c r="A826" s="55" t="s">
        <v>608</v>
      </c>
      <c r="B826" s="55" t="s">
        <v>609</v>
      </c>
      <c r="C826" s="58" t="s">
        <v>207</v>
      </c>
      <c r="D826" s="74">
        <v>668</v>
      </c>
      <c r="E826" s="74">
        <v>120</v>
      </c>
      <c r="F826" s="74">
        <v>549</v>
      </c>
      <c r="G826" s="74">
        <v>342</v>
      </c>
      <c r="H826" s="74">
        <v>205</v>
      </c>
    </row>
    <row r="827" spans="1:8" ht="11.25" customHeight="1" x14ac:dyDescent="0.2">
      <c r="A827" s="55" t="s">
        <v>608</v>
      </c>
      <c r="B827" s="55" t="s">
        <v>609</v>
      </c>
      <c r="C827" s="58" t="s">
        <v>32</v>
      </c>
      <c r="D827" s="74">
        <v>753</v>
      </c>
      <c r="E827" s="74">
        <v>215</v>
      </c>
      <c r="F827" s="74">
        <v>536</v>
      </c>
      <c r="G827" s="74">
        <v>421</v>
      </c>
      <c r="H827" s="74">
        <v>111</v>
      </c>
    </row>
    <row r="828" spans="1:8" ht="11.25" customHeight="1" x14ac:dyDescent="0.2">
      <c r="A828" s="55" t="s">
        <v>610</v>
      </c>
      <c r="B828" s="55" t="s">
        <v>611</v>
      </c>
      <c r="C828" s="58" t="s">
        <v>31</v>
      </c>
      <c r="D828" s="74">
        <v>2172</v>
      </c>
      <c r="E828" s="74">
        <v>83</v>
      </c>
      <c r="F828" s="74">
        <v>2090</v>
      </c>
      <c r="G828" s="74">
        <v>185</v>
      </c>
      <c r="H828" s="74">
        <v>1903</v>
      </c>
    </row>
    <row r="829" spans="1:8" ht="11.25" customHeight="1" x14ac:dyDescent="0.2">
      <c r="A829" s="55" t="s">
        <v>610</v>
      </c>
      <c r="B829" s="55" t="s">
        <v>611</v>
      </c>
      <c r="C829" s="58" t="s">
        <v>206</v>
      </c>
      <c r="D829" s="74">
        <v>2551</v>
      </c>
      <c r="E829" s="74">
        <v>411</v>
      </c>
      <c r="F829" s="74">
        <v>2143</v>
      </c>
      <c r="G829" s="74">
        <v>387</v>
      </c>
      <c r="H829" s="74">
        <v>1759</v>
      </c>
    </row>
    <row r="830" spans="1:8" ht="11.25" customHeight="1" x14ac:dyDescent="0.2">
      <c r="A830" s="55" t="s">
        <v>610</v>
      </c>
      <c r="B830" s="55" t="s">
        <v>611</v>
      </c>
      <c r="C830" s="58" t="s">
        <v>207</v>
      </c>
      <c r="D830" s="74">
        <v>2236</v>
      </c>
      <c r="E830" s="74">
        <v>419</v>
      </c>
      <c r="F830" s="74">
        <v>1815</v>
      </c>
      <c r="G830" s="74">
        <v>1153</v>
      </c>
      <c r="H830" s="74">
        <v>664</v>
      </c>
    </row>
    <row r="831" spans="1:8" ht="11.25" customHeight="1" x14ac:dyDescent="0.2">
      <c r="A831" s="55" t="s">
        <v>610</v>
      </c>
      <c r="B831" s="55" t="s">
        <v>611</v>
      </c>
      <c r="C831" s="58" t="s">
        <v>32</v>
      </c>
      <c r="D831" s="74">
        <v>2345</v>
      </c>
      <c r="E831" s="74">
        <v>695</v>
      </c>
      <c r="F831" s="74">
        <v>1649</v>
      </c>
      <c r="G831" s="74">
        <v>1284</v>
      </c>
      <c r="H831" s="74">
        <v>366</v>
      </c>
    </row>
    <row r="832" spans="1:8" ht="11.25" customHeight="1" x14ac:dyDescent="0.2">
      <c r="A832" s="55" t="s">
        <v>612</v>
      </c>
      <c r="B832" s="55" t="s">
        <v>613</v>
      </c>
      <c r="C832" s="58" t="s">
        <v>31</v>
      </c>
      <c r="D832" s="74">
        <v>784</v>
      </c>
      <c r="E832" s="74">
        <v>9</v>
      </c>
      <c r="F832" s="74">
        <v>777</v>
      </c>
      <c r="G832" s="74">
        <v>55</v>
      </c>
      <c r="H832" s="74">
        <v>724</v>
      </c>
    </row>
    <row r="833" spans="1:8" ht="11.25" customHeight="1" x14ac:dyDescent="0.2">
      <c r="A833" s="55" t="s">
        <v>612</v>
      </c>
      <c r="B833" s="55" t="s">
        <v>613</v>
      </c>
      <c r="C833" s="58" t="s">
        <v>206</v>
      </c>
      <c r="D833" s="74">
        <v>994</v>
      </c>
      <c r="E833" s="74">
        <v>85</v>
      </c>
      <c r="F833" s="74">
        <v>908</v>
      </c>
      <c r="G833" s="74">
        <v>157</v>
      </c>
      <c r="H833" s="74">
        <v>753</v>
      </c>
    </row>
    <row r="834" spans="1:8" ht="11.25" customHeight="1" x14ac:dyDescent="0.2">
      <c r="A834" s="55" t="s">
        <v>612</v>
      </c>
      <c r="B834" s="55" t="s">
        <v>613</v>
      </c>
      <c r="C834" s="58" t="s">
        <v>207</v>
      </c>
      <c r="D834" s="74">
        <v>1023</v>
      </c>
      <c r="E834" s="74">
        <v>129</v>
      </c>
      <c r="F834" s="74">
        <v>898</v>
      </c>
      <c r="G834" s="74">
        <v>553</v>
      </c>
      <c r="H834" s="74">
        <v>344</v>
      </c>
    </row>
    <row r="835" spans="1:8" ht="11.25" customHeight="1" x14ac:dyDescent="0.2">
      <c r="A835" s="55" t="s">
        <v>612</v>
      </c>
      <c r="B835" s="55" t="s">
        <v>613</v>
      </c>
      <c r="C835" s="58" t="s">
        <v>32</v>
      </c>
      <c r="D835" s="74">
        <v>1075</v>
      </c>
      <c r="E835" s="74">
        <v>252</v>
      </c>
      <c r="F835" s="74">
        <v>827</v>
      </c>
      <c r="G835" s="74">
        <v>588</v>
      </c>
      <c r="H835" s="74">
        <v>236</v>
      </c>
    </row>
    <row r="836" spans="1:8" ht="11.25" customHeight="1" x14ac:dyDescent="0.2">
      <c r="A836" s="55" t="s">
        <v>614</v>
      </c>
      <c r="B836" s="55" t="s">
        <v>615</v>
      </c>
      <c r="C836" s="58" t="s">
        <v>31</v>
      </c>
      <c r="D836" s="74">
        <v>502</v>
      </c>
      <c r="E836" s="74">
        <v>8</v>
      </c>
      <c r="F836" s="74">
        <v>493</v>
      </c>
      <c r="G836" s="74">
        <v>26</v>
      </c>
      <c r="H836" s="74">
        <v>466</v>
      </c>
    </row>
    <row r="837" spans="1:8" ht="11.25" customHeight="1" x14ac:dyDescent="0.2">
      <c r="A837" s="55" t="s">
        <v>614</v>
      </c>
      <c r="B837" s="55" t="s">
        <v>615</v>
      </c>
      <c r="C837" s="58" t="s">
        <v>206</v>
      </c>
      <c r="D837" s="74">
        <v>599</v>
      </c>
      <c r="E837" s="74">
        <v>62</v>
      </c>
      <c r="F837" s="74">
        <v>538</v>
      </c>
      <c r="G837" s="74">
        <v>100</v>
      </c>
      <c r="H837" s="74">
        <v>440</v>
      </c>
    </row>
    <row r="838" spans="1:8" ht="11.25" customHeight="1" x14ac:dyDescent="0.2">
      <c r="A838" s="55" t="s">
        <v>614</v>
      </c>
      <c r="B838" s="55" t="s">
        <v>615</v>
      </c>
      <c r="C838" s="58" t="s">
        <v>207</v>
      </c>
      <c r="D838" s="74">
        <v>528</v>
      </c>
      <c r="E838" s="74">
        <v>66</v>
      </c>
      <c r="F838" s="74">
        <v>460</v>
      </c>
      <c r="G838" s="74">
        <v>247</v>
      </c>
      <c r="H838" s="74">
        <v>212</v>
      </c>
    </row>
    <row r="839" spans="1:8" ht="11.25" customHeight="1" x14ac:dyDescent="0.2">
      <c r="A839" s="55" t="s">
        <v>614</v>
      </c>
      <c r="B839" s="55" t="s">
        <v>615</v>
      </c>
      <c r="C839" s="58" t="s">
        <v>32</v>
      </c>
      <c r="D839" s="74">
        <v>541</v>
      </c>
      <c r="E839" s="74">
        <v>143</v>
      </c>
      <c r="F839" s="74">
        <v>399</v>
      </c>
      <c r="G839" s="74">
        <v>287</v>
      </c>
      <c r="H839" s="74">
        <v>113</v>
      </c>
    </row>
    <row r="840" spans="1:8" ht="11.25" customHeight="1" x14ac:dyDescent="0.2">
      <c r="A840" s="55" t="s">
        <v>616</v>
      </c>
      <c r="B840" s="55" t="s">
        <v>617</v>
      </c>
      <c r="C840" s="58" t="s">
        <v>31</v>
      </c>
      <c r="D840" s="74">
        <v>4864</v>
      </c>
      <c r="E840" s="74">
        <v>393</v>
      </c>
      <c r="F840" s="74">
        <v>4472</v>
      </c>
      <c r="G840" s="74">
        <v>805</v>
      </c>
      <c r="H840" s="74">
        <v>3664</v>
      </c>
    </row>
    <row r="841" spans="1:8" ht="11.25" customHeight="1" x14ac:dyDescent="0.2">
      <c r="A841" s="55" t="s">
        <v>616</v>
      </c>
      <c r="B841" s="55" t="s">
        <v>617</v>
      </c>
      <c r="C841" s="58" t="s">
        <v>206</v>
      </c>
      <c r="D841" s="74">
        <v>6469</v>
      </c>
      <c r="E841" s="74">
        <v>1905</v>
      </c>
      <c r="F841" s="74">
        <v>4560</v>
      </c>
      <c r="G841" s="74">
        <v>1365</v>
      </c>
      <c r="H841" s="74">
        <v>3195</v>
      </c>
    </row>
    <row r="842" spans="1:8" ht="11.25" customHeight="1" x14ac:dyDescent="0.2">
      <c r="A842" s="55" t="s">
        <v>616</v>
      </c>
      <c r="B842" s="55" t="s">
        <v>617</v>
      </c>
      <c r="C842" s="58" t="s">
        <v>207</v>
      </c>
      <c r="D842" s="74">
        <v>7434</v>
      </c>
      <c r="E842" s="74">
        <v>2534</v>
      </c>
      <c r="F842" s="74">
        <v>4904</v>
      </c>
      <c r="G842" s="74">
        <v>3633</v>
      </c>
      <c r="H842" s="74">
        <v>1270</v>
      </c>
    </row>
    <row r="843" spans="1:8" ht="11.25" customHeight="1" x14ac:dyDescent="0.2">
      <c r="A843" s="55" t="s">
        <v>616</v>
      </c>
      <c r="B843" s="55" t="s">
        <v>617</v>
      </c>
      <c r="C843" s="58" t="s">
        <v>32</v>
      </c>
      <c r="D843" s="74">
        <v>11088</v>
      </c>
      <c r="E843" s="74">
        <v>4261</v>
      </c>
      <c r="F843" s="74">
        <v>6822</v>
      </c>
      <c r="G843" s="74">
        <v>5994</v>
      </c>
      <c r="H843" s="74">
        <v>830</v>
      </c>
    </row>
    <row r="844" spans="1:8" ht="11.25" customHeight="1" x14ac:dyDescent="0.2">
      <c r="A844" s="55" t="s">
        <v>618</v>
      </c>
      <c r="B844" s="55" t="s">
        <v>619</v>
      </c>
      <c r="C844" s="58" t="s">
        <v>31</v>
      </c>
      <c r="D844" s="74">
        <v>3595</v>
      </c>
      <c r="E844" s="74">
        <v>200</v>
      </c>
      <c r="F844" s="74">
        <v>3395</v>
      </c>
      <c r="G844" s="74">
        <v>473</v>
      </c>
      <c r="H844" s="74">
        <v>2922</v>
      </c>
    </row>
    <row r="845" spans="1:8" ht="11.25" customHeight="1" x14ac:dyDescent="0.2">
      <c r="A845" s="55" t="s">
        <v>618</v>
      </c>
      <c r="B845" s="55" t="s">
        <v>619</v>
      </c>
      <c r="C845" s="58" t="s">
        <v>206</v>
      </c>
      <c r="D845" s="74">
        <v>4514</v>
      </c>
      <c r="E845" s="74">
        <v>953</v>
      </c>
      <c r="F845" s="74">
        <v>3563</v>
      </c>
      <c r="G845" s="74">
        <v>882</v>
      </c>
      <c r="H845" s="74">
        <v>2684</v>
      </c>
    </row>
    <row r="846" spans="1:8" ht="11.25" customHeight="1" x14ac:dyDescent="0.2">
      <c r="A846" s="55" t="s">
        <v>618</v>
      </c>
      <c r="B846" s="55" t="s">
        <v>619</v>
      </c>
      <c r="C846" s="58" t="s">
        <v>207</v>
      </c>
      <c r="D846" s="74">
        <v>4070</v>
      </c>
      <c r="E846" s="74">
        <v>954</v>
      </c>
      <c r="F846" s="74">
        <v>3118</v>
      </c>
      <c r="G846" s="74">
        <v>1997</v>
      </c>
      <c r="H846" s="74">
        <v>1125</v>
      </c>
    </row>
    <row r="847" spans="1:8" ht="11.25" customHeight="1" x14ac:dyDescent="0.2">
      <c r="A847" s="55" t="s">
        <v>618</v>
      </c>
      <c r="B847" s="55" t="s">
        <v>619</v>
      </c>
      <c r="C847" s="58" t="s">
        <v>32</v>
      </c>
      <c r="D847" s="74">
        <v>4397</v>
      </c>
      <c r="E847" s="74">
        <v>1406</v>
      </c>
      <c r="F847" s="74">
        <v>2988</v>
      </c>
      <c r="G847" s="74">
        <v>2289</v>
      </c>
      <c r="H847" s="74">
        <v>702</v>
      </c>
    </row>
    <row r="848" spans="1:8" ht="11.25" customHeight="1" x14ac:dyDescent="0.2">
      <c r="A848" s="55" t="s">
        <v>620</v>
      </c>
      <c r="B848" s="55" t="s">
        <v>621</v>
      </c>
      <c r="C848" s="58" t="s">
        <v>31</v>
      </c>
      <c r="D848" s="74">
        <v>1061</v>
      </c>
      <c r="E848" s="74">
        <v>56</v>
      </c>
      <c r="F848" s="74">
        <v>1008</v>
      </c>
      <c r="G848" s="74">
        <v>109</v>
      </c>
      <c r="H848" s="74">
        <v>896</v>
      </c>
    </row>
    <row r="849" spans="1:8" ht="11.25" customHeight="1" x14ac:dyDescent="0.2">
      <c r="A849" s="55" t="s">
        <v>620</v>
      </c>
      <c r="B849" s="55" t="s">
        <v>621</v>
      </c>
      <c r="C849" s="58" t="s">
        <v>206</v>
      </c>
      <c r="D849" s="74">
        <v>1347</v>
      </c>
      <c r="E849" s="74">
        <v>261</v>
      </c>
      <c r="F849" s="74">
        <v>1089</v>
      </c>
      <c r="G849" s="74">
        <v>240</v>
      </c>
      <c r="H849" s="74">
        <v>852</v>
      </c>
    </row>
    <row r="850" spans="1:8" ht="11.25" customHeight="1" x14ac:dyDescent="0.2">
      <c r="A850" s="55" t="s">
        <v>620</v>
      </c>
      <c r="B850" s="55" t="s">
        <v>621</v>
      </c>
      <c r="C850" s="58" t="s">
        <v>207</v>
      </c>
      <c r="D850" s="74">
        <v>972</v>
      </c>
      <c r="E850" s="74">
        <v>257</v>
      </c>
      <c r="F850" s="74">
        <v>712</v>
      </c>
      <c r="G850" s="74">
        <v>472</v>
      </c>
      <c r="H850" s="74">
        <v>242</v>
      </c>
    </row>
    <row r="851" spans="1:8" ht="11.25" customHeight="1" x14ac:dyDescent="0.2">
      <c r="A851" s="55" t="s">
        <v>620</v>
      </c>
      <c r="B851" s="55" t="s">
        <v>621</v>
      </c>
      <c r="C851" s="58" t="s">
        <v>32</v>
      </c>
      <c r="D851" s="74">
        <v>1156</v>
      </c>
      <c r="E851" s="74">
        <v>415</v>
      </c>
      <c r="F851" s="74">
        <v>738</v>
      </c>
      <c r="G851" s="74">
        <v>597</v>
      </c>
      <c r="H851" s="74">
        <v>144</v>
      </c>
    </row>
    <row r="852" spans="1:8" ht="11.25" customHeight="1" x14ac:dyDescent="0.2">
      <c r="A852" s="55" t="s">
        <v>622</v>
      </c>
      <c r="B852" s="55" t="s">
        <v>623</v>
      </c>
      <c r="C852" s="58" t="s">
        <v>31</v>
      </c>
      <c r="D852" s="74">
        <v>764</v>
      </c>
      <c r="E852" s="74">
        <v>25</v>
      </c>
      <c r="F852" s="74">
        <v>735</v>
      </c>
      <c r="G852" s="74">
        <v>65</v>
      </c>
      <c r="H852" s="74">
        <v>673</v>
      </c>
    </row>
    <row r="853" spans="1:8" ht="11.25" customHeight="1" x14ac:dyDescent="0.2">
      <c r="A853" s="55" t="s">
        <v>622</v>
      </c>
      <c r="B853" s="55" t="s">
        <v>623</v>
      </c>
      <c r="C853" s="58" t="s">
        <v>206</v>
      </c>
      <c r="D853" s="74">
        <v>904</v>
      </c>
      <c r="E853" s="74">
        <v>150</v>
      </c>
      <c r="F853" s="74">
        <v>757</v>
      </c>
      <c r="G853" s="74">
        <v>132</v>
      </c>
      <c r="H853" s="74">
        <v>622</v>
      </c>
    </row>
    <row r="854" spans="1:8" ht="11.25" customHeight="1" x14ac:dyDescent="0.2">
      <c r="A854" s="55" t="s">
        <v>622</v>
      </c>
      <c r="B854" s="55" t="s">
        <v>623</v>
      </c>
      <c r="C854" s="58" t="s">
        <v>207</v>
      </c>
      <c r="D854" s="74">
        <v>867</v>
      </c>
      <c r="E854" s="74">
        <v>152</v>
      </c>
      <c r="F854" s="74">
        <v>718</v>
      </c>
      <c r="G854" s="74">
        <v>441</v>
      </c>
      <c r="H854" s="74">
        <v>278</v>
      </c>
    </row>
    <row r="855" spans="1:8" ht="11.25" customHeight="1" x14ac:dyDescent="0.2">
      <c r="A855" s="55" t="s">
        <v>622</v>
      </c>
      <c r="B855" s="55" t="s">
        <v>623</v>
      </c>
      <c r="C855" s="58" t="s">
        <v>32</v>
      </c>
      <c r="D855" s="74">
        <v>832</v>
      </c>
      <c r="E855" s="74">
        <v>252</v>
      </c>
      <c r="F855" s="74">
        <v>581</v>
      </c>
      <c r="G855" s="74">
        <v>428</v>
      </c>
      <c r="H855" s="74">
        <v>151</v>
      </c>
    </row>
    <row r="856" spans="1:8" ht="11.25" customHeight="1" x14ac:dyDescent="0.2">
      <c r="A856" s="55" t="s">
        <v>624</v>
      </c>
      <c r="B856" s="55" t="s">
        <v>625</v>
      </c>
      <c r="C856" s="58" t="s">
        <v>31</v>
      </c>
      <c r="D856" s="74">
        <v>527</v>
      </c>
      <c r="E856" s="74">
        <v>15</v>
      </c>
      <c r="F856" s="74">
        <v>515</v>
      </c>
      <c r="G856" s="74">
        <v>39</v>
      </c>
      <c r="H856" s="74">
        <v>474</v>
      </c>
    </row>
    <row r="857" spans="1:8" ht="11.25" customHeight="1" x14ac:dyDescent="0.2">
      <c r="A857" s="55" t="s">
        <v>624</v>
      </c>
      <c r="B857" s="55" t="s">
        <v>625</v>
      </c>
      <c r="C857" s="58" t="s">
        <v>206</v>
      </c>
      <c r="D857" s="74">
        <v>608</v>
      </c>
      <c r="E857" s="74">
        <v>77</v>
      </c>
      <c r="F857" s="74">
        <v>531</v>
      </c>
      <c r="G857" s="74">
        <v>92</v>
      </c>
      <c r="H857" s="74">
        <v>438</v>
      </c>
    </row>
    <row r="858" spans="1:8" ht="11.25" customHeight="1" x14ac:dyDescent="0.2">
      <c r="A858" s="55" t="s">
        <v>624</v>
      </c>
      <c r="B858" s="55" t="s">
        <v>625</v>
      </c>
      <c r="C858" s="58" t="s">
        <v>207</v>
      </c>
      <c r="D858" s="74">
        <v>627</v>
      </c>
      <c r="E858" s="74">
        <v>95</v>
      </c>
      <c r="F858" s="74">
        <v>534</v>
      </c>
      <c r="G858" s="74">
        <v>327</v>
      </c>
      <c r="H858" s="74">
        <v>211</v>
      </c>
    </row>
    <row r="859" spans="1:8" ht="11.25" customHeight="1" x14ac:dyDescent="0.2">
      <c r="A859" s="55" t="s">
        <v>624</v>
      </c>
      <c r="B859" s="55" t="s">
        <v>625</v>
      </c>
      <c r="C859" s="58" t="s">
        <v>32</v>
      </c>
      <c r="D859" s="74">
        <v>670</v>
      </c>
      <c r="E859" s="74">
        <v>142</v>
      </c>
      <c r="F859" s="74">
        <v>526</v>
      </c>
      <c r="G859" s="74">
        <v>365</v>
      </c>
      <c r="H859" s="74">
        <v>160</v>
      </c>
    </row>
    <row r="860" spans="1:8" ht="11.25" customHeight="1" x14ac:dyDescent="0.2">
      <c r="A860" s="55" t="s">
        <v>626</v>
      </c>
      <c r="B860" s="55" t="s">
        <v>627</v>
      </c>
      <c r="C860" s="58" t="s">
        <v>31</v>
      </c>
      <c r="D860" s="74">
        <v>428</v>
      </c>
      <c r="E860" s="74">
        <v>4</v>
      </c>
      <c r="F860" s="74">
        <v>420</v>
      </c>
      <c r="G860" s="74">
        <v>27</v>
      </c>
      <c r="H860" s="74">
        <v>396</v>
      </c>
    </row>
    <row r="861" spans="1:8" ht="11.25" customHeight="1" x14ac:dyDescent="0.2">
      <c r="A861" s="55" t="s">
        <v>626</v>
      </c>
      <c r="B861" s="55" t="s">
        <v>627</v>
      </c>
      <c r="C861" s="58" t="s">
        <v>206</v>
      </c>
      <c r="D861" s="74">
        <v>468</v>
      </c>
      <c r="E861" s="74">
        <v>54</v>
      </c>
      <c r="F861" s="74">
        <v>411</v>
      </c>
      <c r="G861" s="74">
        <v>67</v>
      </c>
      <c r="H861" s="74">
        <v>348</v>
      </c>
    </row>
    <row r="862" spans="1:8" ht="11.25" customHeight="1" x14ac:dyDescent="0.2">
      <c r="A862" s="55" t="s">
        <v>626</v>
      </c>
      <c r="B862" s="55" t="s">
        <v>627</v>
      </c>
      <c r="C862" s="58" t="s">
        <v>207</v>
      </c>
      <c r="D862" s="74">
        <v>462</v>
      </c>
      <c r="E862" s="74">
        <v>69</v>
      </c>
      <c r="F862" s="74">
        <v>395</v>
      </c>
      <c r="G862" s="74">
        <v>237</v>
      </c>
      <c r="H862" s="74">
        <v>155</v>
      </c>
    </row>
    <row r="863" spans="1:8" ht="11.25" customHeight="1" x14ac:dyDescent="0.2">
      <c r="A863" s="55" t="s">
        <v>626</v>
      </c>
      <c r="B863" s="55" t="s">
        <v>627</v>
      </c>
      <c r="C863" s="58" t="s">
        <v>32</v>
      </c>
      <c r="D863" s="74">
        <v>466</v>
      </c>
      <c r="E863" s="74">
        <v>115</v>
      </c>
      <c r="F863" s="74">
        <v>350</v>
      </c>
      <c r="G863" s="74">
        <v>292</v>
      </c>
      <c r="H863" s="74">
        <v>60</v>
      </c>
    </row>
    <row r="864" spans="1:8" ht="11.25" customHeight="1" x14ac:dyDescent="0.2">
      <c r="A864" s="55" t="s">
        <v>628</v>
      </c>
      <c r="B864" s="55" t="s">
        <v>629</v>
      </c>
      <c r="C864" s="58" t="s">
        <v>31</v>
      </c>
      <c r="D864" s="74">
        <v>1436</v>
      </c>
      <c r="E864" s="74">
        <v>68</v>
      </c>
      <c r="F864" s="74">
        <v>1366</v>
      </c>
      <c r="G864" s="74">
        <v>177</v>
      </c>
      <c r="H864" s="74">
        <v>1190</v>
      </c>
    </row>
    <row r="865" spans="1:8" ht="11.25" customHeight="1" x14ac:dyDescent="0.2">
      <c r="A865" s="55" t="s">
        <v>628</v>
      </c>
      <c r="B865" s="55" t="s">
        <v>629</v>
      </c>
      <c r="C865" s="58" t="s">
        <v>206</v>
      </c>
      <c r="D865" s="74">
        <v>1885</v>
      </c>
      <c r="E865" s="74">
        <v>379</v>
      </c>
      <c r="F865" s="74">
        <v>1506</v>
      </c>
      <c r="G865" s="74">
        <v>344</v>
      </c>
      <c r="H865" s="74">
        <v>1161</v>
      </c>
    </row>
    <row r="866" spans="1:8" ht="11.25" customHeight="1" x14ac:dyDescent="0.2">
      <c r="A866" s="55" t="s">
        <v>628</v>
      </c>
      <c r="B866" s="55" t="s">
        <v>629</v>
      </c>
      <c r="C866" s="58" t="s">
        <v>207</v>
      </c>
      <c r="D866" s="74">
        <v>2166</v>
      </c>
      <c r="E866" s="74">
        <v>560</v>
      </c>
      <c r="F866" s="74">
        <v>1606</v>
      </c>
      <c r="G866" s="74">
        <v>1192</v>
      </c>
      <c r="H866" s="74">
        <v>413</v>
      </c>
    </row>
    <row r="867" spans="1:8" ht="11.25" customHeight="1" x14ac:dyDescent="0.2">
      <c r="A867" s="55" t="s">
        <v>628</v>
      </c>
      <c r="B867" s="55" t="s">
        <v>629</v>
      </c>
      <c r="C867" s="58" t="s">
        <v>32</v>
      </c>
      <c r="D867" s="74">
        <v>2403</v>
      </c>
      <c r="E867" s="74">
        <v>865</v>
      </c>
      <c r="F867" s="74">
        <v>1535</v>
      </c>
      <c r="G867" s="74">
        <v>1228</v>
      </c>
      <c r="H867" s="74">
        <v>305</v>
      </c>
    </row>
    <row r="868" spans="1:8" ht="11.25" customHeight="1" x14ac:dyDescent="0.2">
      <c r="A868" s="55" t="s">
        <v>630</v>
      </c>
      <c r="B868" s="55" t="s">
        <v>631</v>
      </c>
      <c r="C868" s="58" t="s">
        <v>31</v>
      </c>
      <c r="D868" s="74">
        <v>391</v>
      </c>
      <c r="E868" s="74">
        <v>8</v>
      </c>
      <c r="F868" s="74">
        <v>380</v>
      </c>
      <c r="G868" s="74">
        <v>31</v>
      </c>
      <c r="H868" s="74">
        <v>350</v>
      </c>
    </row>
    <row r="869" spans="1:8" ht="11.25" customHeight="1" x14ac:dyDescent="0.2">
      <c r="A869" s="55" t="s">
        <v>630</v>
      </c>
      <c r="B869" s="55" t="s">
        <v>631</v>
      </c>
      <c r="C869" s="58" t="s">
        <v>206</v>
      </c>
      <c r="D869" s="74">
        <v>446</v>
      </c>
      <c r="E869" s="74">
        <v>47</v>
      </c>
      <c r="F869" s="74">
        <v>396</v>
      </c>
      <c r="G869" s="74">
        <v>70</v>
      </c>
      <c r="H869" s="74">
        <v>328</v>
      </c>
    </row>
    <row r="870" spans="1:8" ht="11.25" customHeight="1" x14ac:dyDescent="0.2">
      <c r="A870" s="55" t="s">
        <v>630</v>
      </c>
      <c r="B870" s="55" t="s">
        <v>631</v>
      </c>
      <c r="C870" s="58" t="s">
        <v>207</v>
      </c>
      <c r="D870" s="74">
        <v>369</v>
      </c>
      <c r="E870" s="74">
        <v>53</v>
      </c>
      <c r="F870" s="74">
        <v>313</v>
      </c>
      <c r="G870" s="74">
        <v>203</v>
      </c>
      <c r="H870" s="74">
        <v>112</v>
      </c>
    </row>
    <row r="871" spans="1:8" ht="11.25" customHeight="1" x14ac:dyDescent="0.2">
      <c r="A871" s="55" t="s">
        <v>630</v>
      </c>
      <c r="B871" s="55" t="s">
        <v>631</v>
      </c>
      <c r="C871" s="58" t="s">
        <v>32</v>
      </c>
      <c r="D871" s="74">
        <v>411</v>
      </c>
      <c r="E871" s="74">
        <v>108</v>
      </c>
      <c r="F871" s="74">
        <v>305</v>
      </c>
      <c r="G871" s="74">
        <v>257</v>
      </c>
      <c r="H871" s="74">
        <v>47</v>
      </c>
    </row>
    <row r="872" spans="1:8" ht="11.25" customHeight="1" x14ac:dyDescent="0.2">
      <c r="A872" s="55" t="s">
        <v>632</v>
      </c>
      <c r="B872" s="55" t="s">
        <v>633</v>
      </c>
      <c r="C872" s="58" t="s">
        <v>31</v>
      </c>
      <c r="D872" s="74">
        <v>938</v>
      </c>
      <c r="E872" s="74">
        <v>27</v>
      </c>
      <c r="F872" s="74">
        <v>913</v>
      </c>
      <c r="G872" s="74">
        <v>86</v>
      </c>
      <c r="H872" s="74">
        <v>825</v>
      </c>
    </row>
    <row r="873" spans="1:8" ht="11.25" customHeight="1" x14ac:dyDescent="0.2">
      <c r="A873" s="55" t="s">
        <v>632</v>
      </c>
      <c r="B873" s="55" t="s">
        <v>633</v>
      </c>
      <c r="C873" s="58" t="s">
        <v>206</v>
      </c>
      <c r="D873" s="74">
        <v>1168</v>
      </c>
      <c r="E873" s="74">
        <v>125</v>
      </c>
      <c r="F873" s="74">
        <v>1045</v>
      </c>
      <c r="G873" s="74">
        <v>173</v>
      </c>
      <c r="H873" s="74">
        <v>870</v>
      </c>
    </row>
    <row r="874" spans="1:8" ht="11.25" customHeight="1" x14ac:dyDescent="0.2">
      <c r="A874" s="55" t="s">
        <v>632</v>
      </c>
      <c r="B874" s="55" t="s">
        <v>633</v>
      </c>
      <c r="C874" s="58" t="s">
        <v>207</v>
      </c>
      <c r="D874" s="74">
        <v>1462</v>
      </c>
      <c r="E874" s="74">
        <v>204</v>
      </c>
      <c r="F874" s="74">
        <v>1256</v>
      </c>
      <c r="G874" s="74">
        <v>811</v>
      </c>
      <c r="H874" s="74">
        <v>445</v>
      </c>
    </row>
    <row r="875" spans="1:8" ht="11.25" customHeight="1" x14ac:dyDescent="0.2">
      <c r="A875" s="55" t="s">
        <v>632</v>
      </c>
      <c r="B875" s="55" t="s">
        <v>633</v>
      </c>
      <c r="C875" s="58" t="s">
        <v>32</v>
      </c>
      <c r="D875" s="74">
        <v>1521</v>
      </c>
      <c r="E875" s="74">
        <v>396</v>
      </c>
      <c r="F875" s="74">
        <v>1124</v>
      </c>
      <c r="G875" s="74">
        <v>823</v>
      </c>
      <c r="H875" s="74">
        <v>299</v>
      </c>
    </row>
    <row r="876" spans="1:8" ht="11.25" customHeight="1" x14ac:dyDescent="0.2">
      <c r="A876" s="55" t="s">
        <v>634</v>
      </c>
      <c r="B876" s="55" t="s">
        <v>635</v>
      </c>
      <c r="C876" s="58" t="s">
        <v>31</v>
      </c>
      <c r="D876" s="74">
        <v>1088</v>
      </c>
      <c r="E876" s="74">
        <v>17</v>
      </c>
      <c r="F876" s="74">
        <v>1069</v>
      </c>
      <c r="G876" s="74">
        <v>63</v>
      </c>
      <c r="H876" s="74">
        <v>1002</v>
      </c>
    </row>
    <row r="877" spans="1:8" ht="11.25" customHeight="1" x14ac:dyDescent="0.2">
      <c r="A877" s="55" t="s">
        <v>634</v>
      </c>
      <c r="B877" s="55" t="s">
        <v>635</v>
      </c>
      <c r="C877" s="58" t="s">
        <v>206</v>
      </c>
      <c r="D877" s="74">
        <v>1252</v>
      </c>
      <c r="E877" s="74">
        <v>114</v>
      </c>
      <c r="F877" s="74">
        <v>1138</v>
      </c>
      <c r="G877" s="74">
        <v>179</v>
      </c>
      <c r="H877" s="74">
        <v>956</v>
      </c>
    </row>
    <row r="878" spans="1:8" ht="11.25" customHeight="1" x14ac:dyDescent="0.2">
      <c r="A878" s="55" t="s">
        <v>634</v>
      </c>
      <c r="B878" s="55" t="s">
        <v>635</v>
      </c>
      <c r="C878" s="58" t="s">
        <v>207</v>
      </c>
      <c r="D878" s="74">
        <v>1201</v>
      </c>
      <c r="E878" s="74">
        <v>169</v>
      </c>
      <c r="F878" s="74">
        <v>1030</v>
      </c>
      <c r="G878" s="74">
        <v>577</v>
      </c>
      <c r="H878" s="74">
        <v>449</v>
      </c>
    </row>
    <row r="879" spans="1:8" ht="11.25" customHeight="1" x14ac:dyDescent="0.2">
      <c r="A879" s="55" t="s">
        <v>634</v>
      </c>
      <c r="B879" s="55" t="s">
        <v>635</v>
      </c>
      <c r="C879" s="58" t="s">
        <v>32</v>
      </c>
      <c r="D879" s="74">
        <v>1209</v>
      </c>
      <c r="E879" s="74">
        <v>304</v>
      </c>
      <c r="F879" s="74">
        <v>908</v>
      </c>
      <c r="G879" s="74">
        <v>634</v>
      </c>
      <c r="H879" s="74">
        <v>269</v>
      </c>
    </row>
    <row r="880" spans="1:8" ht="11.25" customHeight="1" x14ac:dyDescent="0.2">
      <c r="A880" s="55" t="s">
        <v>636</v>
      </c>
      <c r="B880" s="55" t="s">
        <v>637</v>
      </c>
      <c r="C880" s="58" t="s">
        <v>31</v>
      </c>
      <c r="D880" s="74">
        <v>349</v>
      </c>
      <c r="E880" s="74">
        <v>3</v>
      </c>
      <c r="F880" s="74">
        <v>342</v>
      </c>
      <c r="G880" s="74">
        <v>13</v>
      </c>
      <c r="H880" s="74">
        <v>333</v>
      </c>
    </row>
    <row r="881" spans="1:8" ht="11.25" customHeight="1" x14ac:dyDescent="0.2">
      <c r="A881" s="55" t="s">
        <v>636</v>
      </c>
      <c r="B881" s="55" t="s">
        <v>637</v>
      </c>
      <c r="C881" s="58" t="s">
        <v>206</v>
      </c>
      <c r="D881" s="74">
        <v>351</v>
      </c>
      <c r="E881" s="74">
        <v>23</v>
      </c>
      <c r="F881" s="74">
        <v>324</v>
      </c>
      <c r="G881" s="74">
        <v>41</v>
      </c>
      <c r="H881" s="74">
        <v>287</v>
      </c>
    </row>
    <row r="882" spans="1:8" ht="11.25" customHeight="1" x14ac:dyDescent="0.2">
      <c r="A882" s="55" t="s">
        <v>636</v>
      </c>
      <c r="B882" s="55" t="s">
        <v>637</v>
      </c>
      <c r="C882" s="58" t="s">
        <v>207</v>
      </c>
      <c r="D882" s="74">
        <v>276</v>
      </c>
      <c r="E882" s="74">
        <v>31</v>
      </c>
      <c r="F882" s="74">
        <v>246</v>
      </c>
      <c r="G882" s="74">
        <v>109</v>
      </c>
      <c r="H882" s="74">
        <v>139</v>
      </c>
    </row>
    <row r="883" spans="1:8" ht="11.25" customHeight="1" x14ac:dyDescent="0.2">
      <c r="A883" s="55" t="s">
        <v>636</v>
      </c>
      <c r="B883" s="55" t="s">
        <v>637</v>
      </c>
      <c r="C883" s="58" t="s">
        <v>32</v>
      </c>
      <c r="D883" s="74">
        <v>225</v>
      </c>
      <c r="E883" s="74">
        <v>43</v>
      </c>
      <c r="F883" s="74">
        <v>185</v>
      </c>
      <c r="G883" s="74">
        <v>116</v>
      </c>
      <c r="H883" s="74">
        <v>66</v>
      </c>
    </row>
    <row r="884" spans="1:8" ht="11.25" customHeight="1" x14ac:dyDescent="0.2">
      <c r="A884" s="55" t="s">
        <v>638</v>
      </c>
      <c r="B884" s="55" t="s">
        <v>639</v>
      </c>
      <c r="C884" s="58" t="s">
        <v>31</v>
      </c>
      <c r="D884" s="74">
        <v>568</v>
      </c>
      <c r="E884" s="74">
        <v>22</v>
      </c>
      <c r="F884" s="74">
        <v>549</v>
      </c>
      <c r="G884" s="74">
        <v>31</v>
      </c>
      <c r="H884" s="74">
        <v>517</v>
      </c>
    </row>
    <row r="885" spans="1:8" ht="11.25" customHeight="1" x14ac:dyDescent="0.2">
      <c r="A885" s="55" t="s">
        <v>638</v>
      </c>
      <c r="B885" s="55" t="s">
        <v>639</v>
      </c>
      <c r="C885" s="58" t="s">
        <v>206</v>
      </c>
      <c r="D885" s="74">
        <v>624</v>
      </c>
      <c r="E885" s="74">
        <v>58</v>
      </c>
      <c r="F885" s="74">
        <v>570</v>
      </c>
      <c r="G885" s="74">
        <v>79</v>
      </c>
      <c r="H885" s="74">
        <v>488</v>
      </c>
    </row>
    <row r="886" spans="1:8" ht="11.25" customHeight="1" x14ac:dyDescent="0.2">
      <c r="A886" s="55" t="s">
        <v>638</v>
      </c>
      <c r="B886" s="55" t="s">
        <v>639</v>
      </c>
      <c r="C886" s="58" t="s">
        <v>207</v>
      </c>
      <c r="D886" s="74">
        <v>564</v>
      </c>
      <c r="E886" s="74">
        <v>93</v>
      </c>
      <c r="F886" s="74">
        <v>473</v>
      </c>
      <c r="G886" s="74">
        <v>286</v>
      </c>
      <c r="H886" s="74">
        <v>185</v>
      </c>
    </row>
    <row r="887" spans="1:8" ht="11.25" customHeight="1" x14ac:dyDescent="0.2">
      <c r="A887" s="55" t="s">
        <v>638</v>
      </c>
      <c r="B887" s="55" t="s">
        <v>639</v>
      </c>
      <c r="C887" s="58" t="s">
        <v>32</v>
      </c>
      <c r="D887" s="74">
        <v>664</v>
      </c>
      <c r="E887" s="74">
        <v>182</v>
      </c>
      <c r="F887" s="74">
        <v>483</v>
      </c>
      <c r="G887" s="74">
        <v>375</v>
      </c>
      <c r="H887" s="74">
        <v>110</v>
      </c>
    </row>
    <row r="888" spans="1:8" ht="11.25" customHeight="1" x14ac:dyDescent="0.2">
      <c r="A888" s="55" t="s">
        <v>640</v>
      </c>
      <c r="B888" s="55" t="s">
        <v>641</v>
      </c>
      <c r="C888" s="58" t="s">
        <v>31</v>
      </c>
      <c r="D888" s="74">
        <v>353</v>
      </c>
      <c r="E888" s="74">
        <v>10</v>
      </c>
      <c r="F888" s="74">
        <v>341</v>
      </c>
      <c r="G888" s="74">
        <v>10</v>
      </c>
      <c r="H888" s="74">
        <v>333</v>
      </c>
    </row>
    <row r="889" spans="1:8" ht="11.25" customHeight="1" x14ac:dyDescent="0.2">
      <c r="A889" s="55" t="s">
        <v>640</v>
      </c>
      <c r="B889" s="55" t="s">
        <v>641</v>
      </c>
      <c r="C889" s="58" t="s">
        <v>206</v>
      </c>
      <c r="D889" s="74">
        <v>450</v>
      </c>
      <c r="E889" s="74">
        <v>43</v>
      </c>
      <c r="F889" s="74">
        <v>411</v>
      </c>
      <c r="G889" s="74">
        <v>73</v>
      </c>
      <c r="H889" s="74">
        <v>335</v>
      </c>
    </row>
    <row r="890" spans="1:8" ht="11.25" customHeight="1" x14ac:dyDescent="0.2">
      <c r="A890" s="55" t="s">
        <v>640</v>
      </c>
      <c r="B890" s="55" t="s">
        <v>641</v>
      </c>
      <c r="C890" s="58" t="s">
        <v>207</v>
      </c>
      <c r="D890" s="74">
        <v>442</v>
      </c>
      <c r="E890" s="74">
        <v>66</v>
      </c>
      <c r="F890" s="74">
        <v>373</v>
      </c>
      <c r="G890" s="74">
        <v>242</v>
      </c>
      <c r="H890" s="74">
        <v>129</v>
      </c>
    </row>
    <row r="891" spans="1:8" ht="11.25" customHeight="1" x14ac:dyDescent="0.2">
      <c r="A891" s="55" t="s">
        <v>640</v>
      </c>
      <c r="B891" s="55" t="s">
        <v>641</v>
      </c>
      <c r="C891" s="58" t="s">
        <v>32</v>
      </c>
      <c r="D891" s="74">
        <v>358</v>
      </c>
      <c r="E891" s="74">
        <v>91</v>
      </c>
      <c r="F891" s="74">
        <v>264</v>
      </c>
      <c r="G891" s="74">
        <v>204</v>
      </c>
      <c r="H891" s="74">
        <v>58</v>
      </c>
    </row>
    <row r="892" spans="1:8" ht="11.25" customHeight="1" x14ac:dyDescent="0.2">
      <c r="A892" s="55" t="s">
        <v>642</v>
      </c>
      <c r="B892" s="55" t="s">
        <v>643</v>
      </c>
      <c r="C892" s="58" t="s">
        <v>31</v>
      </c>
      <c r="D892" s="74">
        <v>1023</v>
      </c>
      <c r="E892" s="74">
        <v>39</v>
      </c>
      <c r="F892" s="74">
        <v>983</v>
      </c>
      <c r="G892" s="74">
        <v>98</v>
      </c>
      <c r="H892" s="74">
        <v>887</v>
      </c>
    </row>
    <row r="893" spans="1:8" ht="11.25" customHeight="1" x14ac:dyDescent="0.2">
      <c r="A893" s="55" t="s">
        <v>642</v>
      </c>
      <c r="B893" s="55" t="s">
        <v>643</v>
      </c>
      <c r="C893" s="58" t="s">
        <v>206</v>
      </c>
      <c r="D893" s="74">
        <v>1151</v>
      </c>
      <c r="E893" s="74">
        <v>171</v>
      </c>
      <c r="F893" s="74">
        <v>982</v>
      </c>
      <c r="G893" s="74">
        <v>215</v>
      </c>
      <c r="H893" s="74">
        <v>770</v>
      </c>
    </row>
    <row r="894" spans="1:8" ht="11.25" customHeight="1" x14ac:dyDescent="0.2">
      <c r="A894" s="55" t="s">
        <v>642</v>
      </c>
      <c r="B894" s="55" t="s">
        <v>643</v>
      </c>
      <c r="C894" s="58" t="s">
        <v>207</v>
      </c>
      <c r="D894" s="74">
        <v>1197</v>
      </c>
      <c r="E894" s="74">
        <v>240</v>
      </c>
      <c r="F894" s="74">
        <v>958</v>
      </c>
      <c r="G894" s="74">
        <v>582</v>
      </c>
      <c r="H894" s="74">
        <v>376</v>
      </c>
    </row>
    <row r="895" spans="1:8" ht="11.25" customHeight="1" x14ac:dyDescent="0.2">
      <c r="A895" s="55" t="s">
        <v>642</v>
      </c>
      <c r="B895" s="55" t="s">
        <v>643</v>
      </c>
      <c r="C895" s="58" t="s">
        <v>32</v>
      </c>
      <c r="D895" s="74">
        <v>1356</v>
      </c>
      <c r="E895" s="74">
        <v>399</v>
      </c>
      <c r="F895" s="74">
        <v>954</v>
      </c>
      <c r="G895" s="74">
        <v>710</v>
      </c>
      <c r="H895" s="74">
        <v>241</v>
      </c>
    </row>
    <row r="896" spans="1:8" ht="11.25" customHeight="1" x14ac:dyDescent="0.2">
      <c r="A896" s="55" t="s">
        <v>644</v>
      </c>
      <c r="B896" s="55" t="s">
        <v>645</v>
      </c>
      <c r="C896" s="58" t="s">
        <v>31</v>
      </c>
      <c r="D896" s="74">
        <v>453</v>
      </c>
      <c r="E896" s="74">
        <v>0</v>
      </c>
      <c r="F896" s="74">
        <v>451</v>
      </c>
      <c r="G896" s="74">
        <v>33</v>
      </c>
      <c r="H896" s="74">
        <v>419</v>
      </c>
    </row>
    <row r="897" spans="1:8" ht="11.25" customHeight="1" x14ac:dyDescent="0.2">
      <c r="A897" s="55" t="s">
        <v>644</v>
      </c>
      <c r="B897" s="55" t="s">
        <v>645</v>
      </c>
      <c r="C897" s="58" t="s">
        <v>206</v>
      </c>
      <c r="D897" s="74">
        <v>550</v>
      </c>
      <c r="E897" s="74">
        <v>36</v>
      </c>
      <c r="F897" s="74">
        <v>515</v>
      </c>
      <c r="G897" s="74">
        <v>79</v>
      </c>
      <c r="H897" s="74">
        <v>439</v>
      </c>
    </row>
    <row r="898" spans="1:8" ht="11.25" customHeight="1" x14ac:dyDescent="0.2">
      <c r="A898" s="55" t="s">
        <v>644</v>
      </c>
      <c r="B898" s="55" t="s">
        <v>645</v>
      </c>
      <c r="C898" s="58" t="s">
        <v>207</v>
      </c>
      <c r="D898" s="74">
        <v>551</v>
      </c>
      <c r="E898" s="74">
        <v>78</v>
      </c>
      <c r="F898" s="74">
        <v>470</v>
      </c>
      <c r="G898" s="74">
        <v>315</v>
      </c>
      <c r="H898" s="74">
        <v>157</v>
      </c>
    </row>
    <row r="899" spans="1:8" ht="11.25" customHeight="1" x14ac:dyDescent="0.2">
      <c r="A899" s="55" t="s">
        <v>644</v>
      </c>
      <c r="B899" s="55" t="s">
        <v>645</v>
      </c>
      <c r="C899" s="58" t="s">
        <v>32</v>
      </c>
      <c r="D899" s="74">
        <v>537</v>
      </c>
      <c r="E899" s="74">
        <v>128</v>
      </c>
      <c r="F899" s="74">
        <v>411</v>
      </c>
      <c r="G899" s="74">
        <v>305</v>
      </c>
      <c r="H899" s="74">
        <v>108</v>
      </c>
    </row>
    <row r="900" spans="1:8" ht="11.25" customHeight="1" x14ac:dyDescent="0.2">
      <c r="A900" s="55" t="s">
        <v>646</v>
      </c>
      <c r="B900" s="55" t="s">
        <v>647</v>
      </c>
      <c r="C900" s="58" t="s">
        <v>31</v>
      </c>
      <c r="D900" s="74">
        <v>598</v>
      </c>
      <c r="E900" s="74">
        <v>6</v>
      </c>
      <c r="F900" s="74">
        <v>589</v>
      </c>
      <c r="G900" s="74">
        <v>36</v>
      </c>
      <c r="H900" s="74">
        <v>556</v>
      </c>
    </row>
    <row r="901" spans="1:8" ht="11.25" customHeight="1" x14ac:dyDescent="0.2">
      <c r="A901" s="55" t="s">
        <v>646</v>
      </c>
      <c r="B901" s="55" t="s">
        <v>647</v>
      </c>
      <c r="C901" s="58" t="s">
        <v>206</v>
      </c>
      <c r="D901" s="74">
        <v>678</v>
      </c>
      <c r="E901" s="74">
        <v>48</v>
      </c>
      <c r="F901" s="74">
        <v>628</v>
      </c>
      <c r="G901" s="74">
        <v>81</v>
      </c>
      <c r="H901" s="74">
        <v>548</v>
      </c>
    </row>
    <row r="902" spans="1:8" ht="11.25" customHeight="1" x14ac:dyDescent="0.2">
      <c r="A902" s="55" t="s">
        <v>646</v>
      </c>
      <c r="B902" s="55" t="s">
        <v>647</v>
      </c>
      <c r="C902" s="58" t="s">
        <v>207</v>
      </c>
      <c r="D902" s="74">
        <v>583</v>
      </c>
      <c r="E902" s="74">
        <v>69</v>
      </c>
      <c r="F902" s="74">
        <v>517</v>
      </c>
      <c r="G902" s="74">
        <v>332</v>
      </c>
      <c r="H902" s="74">
        <v>182</v>
      </c>
    </row>
    <row r="903" spans="1:8" ht="11.25" customHeight="1" x14ac:dyDescent="0.2">
      <c r="A903" s="55" t="s">
        <v>646</v>
      </c>
      <c r="B903" s="55" t="s">
        <v>647</v>
      </c>
      <c r="C903" s="58" t="s">
        <v>32</v>
      </c>
      <c r="D903" s="74">
        <v>569</v>
      </c>
      <c r="E903" s="74">
        <v>126</v>
      </c>
      <c r="F903" s="74">
        <v>444</v>
      </c>
      <c r="G903" s="74">
        <v>351</v>
      </c>
      <c r="H903" s="74">
        <v>97</v>
      </c>
    </row>
    <row r="904" spans="1:8" ht="11.25" customHeight="1" x14ac:dyDescent="0.2">
      <c r="A904" s="55" t="s">
        <v>648</v>
      </c>
      <c r="B904" s="55" t="s">
        <v>649</v>
      </c>
      <c r="C904" s="58" t="s">
        <v>31</v>
      </c>
      <c r="D904" s="74">
        <v>483</v>
      </c>
      <c r="E904" s="74">
        <v>13</v>
      </c>
      <c r="F904" s="74">
        <v>473</v>
      </c>
      <c r="G904" s="74">
        <v>20</v>
      </c>
      <c r="H904" s="74">
        <v>451</v>
      </c>
    </row>
    <row r="905" spans="1:8" ht="11.25" customHeight="1" x14ac:dyDescent="0.2">
      <c r="A905" s="55" t="s">
        <v>648</v>
      </c>
      <c r="B905" s="55" t="s">
        <v>649</v>
      </c>
      <c r="C905" s="58" t="s">
        <v>206</v>
      </c>
      <c r="D905" s="74">
        <v>545</v>
      </c>
      <c r="E905" s="74">
        <v>50</v>
      </c>
      <c r="F905" s="74">
        <v>497</v>
      </c>
      <c r="G905" s="74">
        <v>54</v>
      </c>
      <c r="H905" s="74">
        <v>441</v>
      </c>
    </row>
    <row r="906" spans="1:8" ht="11.25" customHeight="1" x14ac:dyDescent="0.2">
      <c r="A906" s="55" t="s">
        <v>648</v>
      </c>
      <c r="B906" s="55" t="s">
        <v>649</v>
      </c>
      <c r="C906" s="58" t="s">
        <v>207</v>
      </c>
      <c r="D906" s="74">
        <v>559</v>
      </c>
      <c r="E906" s="74">
        <v>70</v>
      </c>
      <c r="F906" s="74">
        <v>490</v>
      </c>
      <c r="G906" s="74">
        <v>299</v>
      </c>
      <c r="H906" s="74">
        <v>191</v>
      </c>
    </row>
    <row r="907" spans="1:8" ht="11.25" customHeight="1" x14ac:dyDescent="0.2">
      <c r="A907" s="55" t="s">
        <v>648</v>
      </c>
      <c r="B907" s="55" t="s">
        <v>649</v>
      </c>
      <c r="C907" s="58" t="s">
        <v>32</v>
      </c>
      <c r="D907" s="74">
        <v>527</v>
      </c>
      <c r="E907" s="74">
        <v>109</v>
      </c>
      <c r="F907" s="74">
        <v>417</v>
      </c>
      <c r="G907" s="74">
        <v>300</v>
      </c>
      <c r="H907" s="74">
        <v>115</v>
      </c>
    </row>
    <row r="908" spans="1:8" ht="11.25" customHeight="1" x14ac:dyDescent="0.2">
      <c r="A908" s="55" t="s">
        <v>650</v>
      </c>
      <c r="B908" s="55" t="s">
        <v>651</v>
      </c>
      <c r="C908" s="58" t="s">
        <v>31</v>
      </c>
      <c r="D908" s="74">
        <v>2330</v>
      </c>
      <c r="E908" s="74">
        <v>69</v>
      </c>
      <c r="F908" s="74">
        <v>2263</v>
      </c>
      <c r="G908" s="74">
        <v>166</v>
      </c>
      <c r="H908" s="74">
        <v>2098</v>
      </c>
    </row>
    <row r="909" spans="1:8" ht="11.25" customHeight="1" x14ac:dyDescent="0.2">
      <c r="A909" s="55" t="s">
        <v>650</v>
      </c>
      <c r="B909" s="55" t="s">
        <v>651</v>
      </c>
      <c r="C909" s="58" t="s">
        <v>206</v>
      </c>
      <c r="D909" s="74">
        <v>2825</v>
      </c>
      <c r="E909" s="74">
        <v>350</v>
      </c>
      <c r="F909" s="74">
        <v>2476</v>
      </c>
      <c r="G909" s="74">
        <v>458</v>
      </c>
      <c r="H909" s="74">
        <v>2021</v>
      </c>
    </row>
    <row r="910" spans="1:8" ht="11.25" customHeight="1" x14ac:dyDescent="0.2">
      <c r="A910" s="55" t="s">
        <v>650</v>
      </c>
      <c r="B910" s="55" t="s">
        <v>651</v>
      </c>
      <c r="C910" s="58" t="s">
        <v>207</v>
      </c>
      <c r="D910" s="74">
        <v>2394</v>
      </c>
      <c r="E910" s="74">
        <v>379</v>
      </c>
      <c r="F910" s="74">
        <v>2014</v>
      </c>
      <c r="G910" s="74">
        <v>1299</v>
      </c>
      <c r="H910" s="74">
        <v>713</v>
      </c>
    </row>
    <row r="911" spans="1:8" ht="11.25" customHeight="1" x14ac:dyDescent="0.2">
      <c r="A911" s="55" t="s">
        <v>650</v>
      </c>
      <c r="B911" s="55" t="s">
        <v>651</v>
      </c>
      <c r="C911" s="58" t="s">
        <v>32</v>
      </c>
      <c r="D911" s="74">
        <v>2439</v>
      </c>
      <c r="E911" s="74">
        <v>653</v>
      </c>
      <c r="F911" s="74">
        <v>1784</v>
      </c>
      <c r="G911" s="74">
        <v>1382</v>
      </c>
      <c r="H911" s="74">
        <v>399</v>
      </c>
    </row>
    <row r="912" spans="1:8" ht="11.25" customHeight="1" x14ac:dyDescent="0.2">
      <c r="A912" s="55" t="s">
        <v>652</v>
      </c>
      <c r="B912" s="55" t="s">
        <v>653</v>
      </c>
      <c r="C912" s="58" t="s">
        <v>31</v>
      </c>
      <c r="D912" s="74">
        <v>536</v>
      </c>
      <c r="E912" s="74">
        <v>3</v>
      </c>
      <c r="F912" s="74">
        <v>529</v>
      </c>
      <c r="G912" s="74">
        <v>24</v>
      </c>
      <c r="H912" s="74">
        <v>508</v>
      </c>
    </row>
    <row r="913" spans="1:8" ht="11.25" customHeight="1" x14ac:dyDescent="0.2">
      <c r="A913" s="55" t="s">
        <v>652</v>
      </c>
      <c r="B913" s="55" t="s">
        <v>653</v>
      </c>
      <c r="C913" s="58" t="s">
        <v>206</v>
      </c>
      <c r="D913" s="74">
        <v>560</v>
      </c>
      <c r="E913" s="74">
        <v>53</v>
      </c>
      <c r="F913" s="74">
        <v>512</v>
      </c>
      <c r="G913" s="74">
        <v>47</v>
      </c>
      <c r="H913" s="74">
        <v>460</v>
      </c>
    </row>
    <row r="914" spans="1:8" ht="11.25" customHeight="1" x14ac:dyDescent="0.2">
      <c r="A914" s="55" t="s">
        <v>652</v>
      </c>
      <c r="B914" s="55" t="s">
        <v>653</v>
      </c>
      <c r="C914" s="58" t="s">
        <v>207</v>
      </c>
      <c r="D914" s="74">
        <v>468</v>
      </c>
      <c r="E914" s="74">
        <v>63</v>
      </c>
      <c r="F914" s="74">
        <v>407</v>
      </c>
      <c r="G914" s="74">
        <v>209</v>
      </c>
      <c r="H914" s="74">
        <v>199</v>
      </c>
    </row>
    <row r="915" spans="1:8" ht="11.25" customHeight="1" x14ac:dyDescent="0.2">
      <c r="A915" s="55" t="s">
        <v>652</v>
      </c>
      <c r="B915" s="55" t="s">
        <v>653</v>
      </c>
      <c r="C915" s="58" t="s">
        <v>32</v>
      </c>
      <c r="D915" s="74">
        <v>479</v>
      </c>
      <c r="E915" s="74">
        <v>95</v>
      </c>
      <c r="F915" s="74">
        <v>383</v>
      </c>
      <c r="G915" s="74">
        <v>246</v>
      </c>
      <c r="H915" s="74">
        <v>135</v>
      </c>
    </row>
    <row r="916" spans="1:8" ht="11.25" customHeight="1" x14ac:dyDescent="0.2">
      <c r="A916" s="55" t="s">
        <v>654</v>
      </c>
      <c r="B916" s="55" t="s">
        <v>655</v>
      </c>
      <c r="C916" s="58" t="s">
        <v>31</v>
      </c>
      <c r="D916" s="74">
        <v>1613</v>
      </c>
      <c r="E916" s="74">
        <v>110</v>
      </c>
      <c r="F916" s="74">
        <v>1505</v>
      </c>
      <c r="G916" s="74">
        <v>215</v>
      </c>
      <c r="H916" s="74">
        <v>1288</v>
      </c>
    </row>
    <row r="917" spans="1:8" ht="11.25" customHeight="1" x14ac:dyDescent="0.2">
      <c r="A917" s="55" t="s">
        <v>654</v>
      </c>
      <c r="B917" s="55" t="s">
        <v>655</v>
      </c>
      <c r="C917" s="58" t="s">
        <v>206</v>
      </c>
      <c r="D917" s="74">
        <v>1966</v>
      </c>
      <c r="E917" s="74">
        <v>390</v>
      </c>
      <c r="F917" s="74">
        <v>1575</v>
      </c>
      <c r="G917" s="74">
        <v>376</v>
      </c>
      <c r="H917" s="74">
        <v>1199</v>
      </c>
    </row>
    <row r="918" spans="1:8" ht="11.25" customHeight="1" x14ac:dyDescent="0.2">
      <c r="A918" s="55" t="s">
        <v>654</v>
      </c>
      <c r="B918" s="55" t="s">
        <v>655</v>
      </c>
      <c r="C918" s="58" t="s">
        <v>207</v>
      </c>
      <c r="D918" s="74">
        <v>1693</v>
      </c>
      <c r="E918" s="74">
        <v>351</v>
      </c>
      <c r="F918" s="74">
        <v>1344</v>
      </c>
      <c r="G918" s="74">
        <v>850</v>
      </c>
      <c r="H918" s="74">
        <v>492</v>
      </c>
    </row>
    <row r="919" spans="1:8" ht="11.25" customHeight="1" x14ac:dyDescent="0.2">
      <c r="A919" s="55" t="s">
        <v>654</v>
      </c>
      <c r="B919" s="55" t="s">
        <v>655</v>
      </c>
      <c r="C919" s="58" t="s">
        <v>32</v>
      </c>
      <c r="D919" s="74">
        <v>1869</v>
      </c>
      <c r="E919" s="74">
        <v>675</v>
      </c>
      <c r="F919" s="74">
        <v>1196</v>
      </c>
      <c r="G919" s="74">
        <v>935</v>
      </c>
      <c r="H919" s="74">
        <v>259</v>
      </c>
    </row>
    <row r="920" spans="1:8" ht="11.25" customHeight="1" x14ac:dyDescent="0.2">
      <c r="A920" s="55" t="s">
        <v>656</v>
      </c>
      <c r="B920" s="55" t="s">
        <v>657</v>
      </c>
      <c r="C920" s="58" t="s">
        <v>31</v>
      </c>
      <c r="D920" s="74">
        <v>179</v>
      </c>
      <c r="E920" s="74">
        <v>3</v>
      </c>
      <c r="F920" s="74">
        <v>177</v>
      </c>
      <c r="G920" s="74">
        <v>5</v>
      </c>
      <c r="H920" s="74">
        <v>173</v>
      </c>
    </row>
    <row r="921" spans="1:8" ht="11.25" customHeight="1" x14ac:dyDescent="0.2">
      <c r="A921" s="55" t="s">
        <v>656</v>
      </c>
      <c r="B921" s="55" t="s">
        <v>657</v>
      </c>
      <c r="C921" s="58" t="s">
        <v>206</v>
      </c>
      <c r="D921" s="74">
        <v>208</v>
      </c>
      <c r="E921" s="74">
        <v>36</v>
      </c>
      <c r="F921" s="74">
        <v>177</v>
      </c>
      <c r="G921" s="74">
        <v>27</v>
      </c>
      <c r="H921" s="74">
        <v>145</v>
      </c>
    </row>
    <row r="922" spans="1:8" ht="11.25" customHeight="1" x14ac:dyDescent="0.2">
      <c r="A922" s="55" t="s">
        <v>656</v>
      </c>
      <c r="B922" s="55" t="s">
        <v>657</v>
      </c>
      <c r="C922" s="58" t="s">
        <v>207</v>
      </c>
      <c r="D922" s="74">
        <v>198</v>
      </c>
      <c r="E922" s="74">
        <v>38</v>
      </c>
      <c r="F922" s="74">
        <v>162</v>
      </c>
      <c r="G922" s="74">
        <v>82</v>
      </c>
      <c r="H922" s="74">
        <v>78</v>
      </c>
    </row>
    <row r="923" spans="1:8" ht="11.25" customHeight="1" x14ac:dyDescent="0.2">
      <c r="A923" s="55" t="s">
        <v>656</v>
      </c>
      <c r="B923" s="55" t="s">
        <v>657</v>
      </c>
      <c r="C923" s="58" t="s">
        <v>32</v>
      </c>
      <c r="D923" s="74">
        <v>191</v>
      </c>
      <c r="E923" s="74">
        <v>58</v>
      </c>
      <c r="F923" s="74">
        <v>131</v>
      </c>
      <c r="G923" s="74">
        <v>96</v>
      </c>
      <c r="H923" s="74">
        <v>37</v>
      </c>
    </row>
    <row r="924" spans="1:8" ht="11.25" customHeight="1" x14ac:dyDescent="0.2">
      <c r="A924" s="55" t="s">
        <v>658</v>
      </c>
      <c r="B924" s="55" t="s">
        <v>659</v>
      </c>
      <c r="C924" s="58" t="s">
        <v>31</v>
      </c>
      <c r="D924" s="74">
        <v>311</v>
      </c>
      <c r="E924" s="74">
        <v>0</v>
      </c>
      <c r="F924" s="74">
        <v>311</v>
      </c>
      <c r="G924" s="74">
        <v>5</v>
      </c>
      <c r="H924" s="74">
        <v>302</v>
      </c>
    </row>
    <row r="925" spans="1:8" ht="11.25" customHeight="1" x14ac:dyDescent="0.2">
      <c r="A925" s="55" t="s">
        <v>658</v>
      </c>
      <c r="B925" s="55" t="s">
        <v>659</v>
      </c>
      <c r="C925" s="58" t="s">
        <v>206</v>
      </c>
      <c r="D925" s="74">
        <v>329</v>
      </c>
      <c r="E925" s="74">
        <v>12</v>
      </c>
      <c r="F925" s="74">
        <v>314</v>
      </c>
      <c r="G925" s="74">
        <v>30</v>
      </c>
      <c r="H925" s="74">
        <v>286</v>
      </c>
    </row>
    <row r="926" spans="1:8" ht="11.25" customHeight="1" x14ac:dyDescent="0.2">
      <c r="A926" s="55" t="s">
        <v>658</v>
      </c>
      <c r="B926" s="55" t="s">
        <v>659</v>
      </c>
      <c r="C926" s="58" t="s">
        <v>207</v>
      </c>
      <c r="D926" s="74">
        <v>206</v>
      </c>
      <c r="E926" s="74">
        <v>14</v>
      </c>
      <c r="F926" s="74">
        <v>193</v>
      </c>
      <c r="G926" s="74">
        <v>111</v>
      </c>
      <c r="H926" s="74">
        <v>81</v>
      </c>
    </row>
    <row r="927" spans="1:8" ht="11.25" customHeight="1" x14ac:dyDescent="0.2">
      <c r="A927" s="55" t="s">
        <v>658</v>
      </c>
      <c r="B927" s="55" t="s">
        <v>659</v>
      </c>
      <c r="C927" s="58" t="s">
        <v>32</v>
      </c>
      <c r="D927" s="74">
        <v>218</v>
      </c>
      <c r="E927" s="74">
        <v>43</v>
      </c>
      <c r="F927" s="74">
        <v>173</v>
      </c>
      <c r="G927" s="74">
        <v>117</v>
      </c>
      <c r="H927" s="74">
        <v>57</v>
      </c>
    </row>
    <row r="928" spans="1:8" ht="11.25" customHeight="1" x14ac:dyDescent="0.2">
      <c r="A928" s="55" t="s">
        <v>660</v>
      </c>
      <c r="B928" s="55" t="s">
        <v>661</v>
      </c>
      <c r="C928" s="58" t="s">
        <v>31</v>
      </c>
      <c r="D928" s="74">
        <v>4221</v>
      </c>
      <c r="E928" s="74">
        <v>274</v>
      </c>
      <c r="F928" s="74">
        <v>3945</v>
      </c>
      <c r="G928" s="74">
        <v>516</v>
      </c>
      <c r="H928" s="74">
        <v>3427</v>
      </c>
    </row>
    <row r="929" spans="1:8" ht="11.25" customHeight="1" x14ac:dyDescent="0.2">
      <c r="A929" s="55" t="s">
        <v>660</v>
      </c>
      <c r="B929" s="55" t="s">
        <v>661</v>
      </c>
      <c r="C929" s="58" t="s">
        <v>206</v>
      </c>
      <c r="D929" s="74">
        <v>5210</v>
      </c>
      <c r="E929" s="74">
        <v>1126</v>
      </c>
      <c r="F929" s="74">
        <v>4084</v>
      </c>
      <c r="G929" s="74">
        <v>1005</v>
      </c>
      <c r="H929" s="74">
        <v>3079</v>
      </c>
    </row>
    <row r="930" spans="1:8" ht="11.25" customHeight="1" x14ac:dyDescent="0.2">
      <c r="A930" s="55" t="s">
        <v>660</v>
      </c>
      <c r="B930" s="55" t="s">
        <v>661</v>
      </c>
      <c r="C930" s="58" t="s">
        <v>207</v>
      </c>
      <c r="D930" s="74">
        <v>4225</v>
      </c>
      <c r="E930" s="74">
        <v>1075</v>
      </c>
      <c r="F930" s="74">
        <v>3152</v>
      </c>
      <c r="G930" s="74">
        <v>2032</v>
      </c>
      <c r="H930" s="74">
        <v>1123</v>
      </c>
    </row>
    <row r="931" spans="1:8" ht="11.25" customHeight="1" x14ac:dyDescent="0.2">
      <c r="A931" s="55" t="s">
        <v>660</v>
      </c>
      <c r="B931" s="55" t="s">
        <v>661</v>
      </c>
      <c r="C931" s="58" t="s">
        <v>32</v>
      </c>
      <c r="D931" s="74">
        <v>4799</v>
      </c>
      <c r="E931" s="74">
        <v>1592</v>
      </c>
      <c r="F931" s="74">
        <v>3208</v>
      </c>
      <c r="G931" s="74">
        <v>2768</v>
      </c>
      <c r="H931" s="74">
        <v>440</v>
      </c>
    </row>
    <row r="932" spans="1:8" ht="11.25" customHeight="1" x14ac:dyDescent="0.2">
      <c r="A932" s="55" t="s">
        <v>662</v>
      </c>
      <c r="B932" s="55" t="s">
        <v>663</v>
      </c>
      <c r="C932" s="58" t="s">
        <v>31</v>
      </c>
      <c r="D932" s="74">
        <v>776</v>
      </c>
      <c r="E932" s="74">
        <v>6</v>
      </c>
      <c r="F932" s="74">
        <v>767</v>
      </c>
      <c r="G932" s="74">
        <v>42</v>
      </c>
      <c r="H932" s="74">
        <v>724</v>
      </c>
    </row>
    <row r="933" spans="1:8" ht="11.25" customHeight="1" x14ac:dyDescent="0.2">
      <c r="A933" s="55" t="s">
        <v>662</v>
      </c>
      <c r="B933" s="55" t="s">
        <v>663</v>
      </c>
      <c r="C933" s="58" t="s">
        <v>206</v>
      </c>
      <c r="D933" s="74">
        <v>846</v>
      </c>
      <c r="E933" s="74">
        <v>42</v>
      </c>
      <c r="F933" s="74">
        <v>803</v>
      </c>
      <c r="G933" s="74">
        <v>108</v>
      </c>
      <c r="H933" s="74">
        <v>692</v>
      </c>
    </row>
    <row r="934" spans="1:8" ht="11.25" customHeight="1" x14ac:dyDescent="0.2">
      <c r="A934" s="55" t="s">
        <v>662</v>
      </c>
      <c r="B934" s="55" t="s">
        <v>663</v>
      </c>
      <c r="C934" s="58" t="s">
        <v>207</v>
      </c>
      <c r="D934" s="74">
        <v>756</v>
      </c>
      <c r="E934" s="74">
        <v>94</v>
      </c>
      <c r="F934" s="74">
        <v>659</v>
      </c>
      <c r="G934" s="74">
        <v>347</v>
      </c>
      <c r="H934" s="74">
        <v>314</v>
      </c>
    </row>
    <row r="935" spans="1:8" ht="11.25" customHeight="1" x14ac:dyDescent="0.2">
      <c r="A935" s="55" t="s">
        <v>662</v>
      </c>
      <c r="B935" s="55" t="s">
        <v>663</v>
      </c>
      <c r="C935" s="58" t="s">
        <v>32</v>
      </c>
      <c r="D935" s="74">
        <v>773</v>
      </c>
      <c r="E935" s="74">
        <v>165</v>
      </c>
      <c r="F935" s="74">
        <v>611</v>
      </c>
      <c r="G935" s="74">
        <v>385</v>
      </c>
      <c r="H935" s="74">
        <v>223</v>
      </c>
    </row>
    <row r="936" spans="1:8" ht="11.25" customHeight="1" x14ac:dyDescent="0.2">
      <c r="A936" s="55" t="s">
        <v>664</v>
      </c>
      <c r="B936" s="55" t="s">
        <v>665</v>
      </c>
      <c r="C936" s="58" t="s">
        <v>31</v>
      </c>
      <c r="D936" s="74">
        <v>501</v>
      </c>
      <c r="E936" s="74">
        <v>4</v>
      </c>
      <c r="F936" s="74">
        <v>499</v>
      </c>
      <c r="G936" s="74">
        <v>10</v>
      </c>
      <c r="H936" s="74">
        <v>485</v>
      </c>
    </row>
    <row r="937" spans="1:8" ht="11.25" customHeight="1" x14ac:dyDescent="0.2">
      <c r="A937" s="55" t="s">
        <v>664</v>
      </c>
      <c r="B937" s="55" t="s">
        <v>665</v>
      </c>
      <c r="C937" s="58" t="s">
        <v>206</v>
      </c>
      <c r="D937" s="74">
        <v>527</v>
      </c>
      <c r="E937" s="74">
        <v>27</v>
      </c>
      <c r="F937" s="74">
        <v>498</v>
      </c>
      <c r="G937" s="74">
        <v>45</v>
      </c>
      <c r="H937" s="74">
        <v>450</v>
      </c>
    </row>
    <row r="938" spans="1:8" ht="11.25" customHeight="1" x14ac:dyDescent="0.2">
      <c r="A938" s="55" t="s">
        <v>664</v>
      </c>
      <c r="B938" s="55" t="s">
        <v>665</v>
      </c>
      <c r="C938" s="58" t="s">
        <v>207</v>
      </c>
      <c r="D938" s="74">
        <v>379</v>
      </c>
      <c r="E938" s="74">
        <v>30</v>
      </c>
      <c r="F938" s="74">
        <v>345</v>
      </c>
      <c r="G938" s="74">
        <v>162</v>
      </c>
      <c r="H938" s="74">
        <v>185</v>
      </c>
    </row>
    <row r="939" spans="1:8" ht="11.25" customHeight="1" x14ac:dyDescent="0.2">
      <c r="A939" s="55" t="s">
        <v>664</v>
      </c>
      <c r="B939" s="55" t="s">
        <v>665</v>
      </c>
      <c r="C939" s="58" t="s">
        <v>32</v>
      </c>
      <c r="D939" s="74">
        <v>320</v>
      </c>
      <c r="E939" s="74">
        <v>66</v>
      </c>
      <c r="F939" s="74">
        <v>253</v>
      </c>
      <c r="G939" s="74">
        <v>144</v>
      </c>
      <c r="H939" s="74">
        <v>113</v>
      </c>
    </row>
    <row r="940" spans="1:8" ht="11.25" customHeight="1" x14ac:dyDescent="0.2">
      <c r="A940" s="55" t="s">
        <v>666</v>
      </c>
      <c r="B940" s="55" t="s">
        <v>667</v>
      </c>
      <c r="C940" s="58" t="s">
        <v>31</v>
      </c>
      <c r="D940" s="74">
        <v>307</v>
      </c>
      <c r="E940" s="74">
        <v>3</v>
      </c>
      <c r="F940" s="74">
        <v>307</v>
      </c>
      <c r="G940" s="74">
        <v>18</v>
      </c>
      <c r="H940" s="74">
        <v>287</v>
      </c>
    </row>
    <row r="941" spans="1:8" ht="11.25" customHeight="1" x14ac:dyDescent="0.2">
      <c r="A941" s="55" t="s">
        <v>666</v>
      </c>
      <c r="B941" s="55" t="s">
        <v>667</v>
      </c>
      <c r="C941" s="58" t="s">
        <v>206</v>
      </c>
      <c r="D941" s="74">
        <v>366</v>
      </c>
      <c r="E941" s="74">
        <v>31</v>
      </c>
      <c r="F941" s="74">
        <v>333</v>
      </c>
      <c r="G941" s="74">
        <v>35</v>
      </c>
      <c r="H941" s="74">
        <v>297</v>
      </c>
    </row>
    <row r="942" spans="1:8" ht="11.25" customHeight="1" x14ac:dyDescent="0.2">
      <c r="A942" s="55" t="s">
        <v>666</v>
      </c>
      <c r="B942" s="55" t="s">
        <v>667</v>
      </c>
      <c r="C942" s="58" t="s">
        <v>207</v>
      </c>
      <c r="D942" s="74">
        <v>326</v>
      </c>
      <c r="E942" s="74">
        <v>36</v>
      </c>
      <c r="F942" s="74">
        <v>288</v>
      </c>
      <c r="G942" s="74">
        <v>178</v>
      </c>
      <c r="H942" s="74">
        <v>111</v>
      </c>
    </row>
    <row r="943" spans="1:8" ht="11.25" customHeight="1" x14ac:dyDescent="0.2">
      <c r="A943" s="55" t="s">
        <v>666</v>
      </c>
      <c r="B943" s="55" t="s">
        <v>667</v>
      </c>
      <c r="C943" s="58" t="s">
        <v>32</v>
      </c>
      <c r="D943" s="74">
        <v>334</v>
      </c>
      <c r="E943" s="74">
        <v>78</v>
      </c>
      <c r="F943" s="74">
        <v>254</v>
      </c>
      <c r="G943" s="74">
        <v>203</v>
      </c>
      <c r="H943" s="74">
        <v>53</v>
      </c>
    </row>
    <row r="944" spans="1:8" ht="11.25" customHeight="1" x14ac:dyDescent="0.2">
      <c r="A944" s="55" t="s">
        <v>668</v>
      </c>
      <c r="B944" s="55" t="s">
        <v>669</v>
      </c>
      <c r="C944" s="58" t="s">
        <v>31</v>
      </c>
      <c r="D944" s="74">
        <v>1269</v>
      </c>
      <c r="E944" s="74">
        <v>26</v>
      </c>
      <c r="F944" s="74">
        <v>1246</v>
      </c>
      <c r="G944" s="74">
        <v>108</v>
      </c>
      <c r="H944" s="74">
        <v>1137</v>
      </c>
    </row>
    <row r="945" spans="1:8" ht="11.25" customHeight="1" x14ac:dyDescent="0.2">
      <c r="A945" s="55" t="s">
        <v>668</v>
      </c>
      <c r="B945" s="55" t="s">
        <v>669</v>
      </c>
      <c r="C945" s="58" t="s">
        <v>206</v>
      </c>
      <c r="D945" s="74">
        <v>1462</v>
      </c>
      <c r="E945" s="74">
        <v>206</v>
      </c>
      <c r="F945" s="74">
        <v>1259</v>
      </c>
      <c r="G945" s="74">
        <v>231</v>
      </c>
      <c r="H945" s="74">
        <v>1025</v>
      </c>
    </row>
    <row r="946" spans="1:8" ht="11.25" customHeight="1" x14ac:dyDescent="0.2">
      <c r="A946" s="55" t="s">
        <v>668</v>
      </c>
      <c r="B946" s="55" t="s">
        <v>669</v>
      </c>
      <c r="C946" s="58" t="s">
        <v>207</v>
      </c>
      <c r="D946" s="74">
        <v>1540</v>
      </c>
      <c r="E946" s="74">
        <v>235</v>
      </c>
      <c r="F946" s="74">
        <v>1302</v>
      </c>
      <c r="G946" s="74">
        <v>789</v>
      </c>
      <c r="H946" s="74">
        <v>515</v>
      </c>
    </row>
    <row r="947" spans="1:8" ht="11.25" customHeight="1" x14ac:dyDescent="0.2">
      <c r="A947" s="55" t="s">
        <v>668</v>
      </c>
      <c r="B947" s="55" t="s">
        <v>669</v>
      </c>
      <c r="C947" s="58" t="s">
        <v>32</v>
      </c>
      <c r="D947" s="74">
        <v>1737</v>
      </c>
      <c r="E947" s="74">
        <v>449</v>
      </c>
      <c r="F947" s="74">
        <v>1291</v>
      </c>
      <c r="G947" s="74">
        <v>949</v>
      </c>
      <c r="H947" s="74">
        <v>344</v>
      </c>
    </row>
    <row r="948" spans="1:8" ht="11.25" customHeight="1" x14ac:dyDescent="0.2">
      <c r="A948" s="55" t="s">
        <v>670</v>
      </c>
      <c r="B948" s="55" t="s">
        <v>671</v>
      </c>
      <c r="C948" s="58" t="s">
        <v>31</v>
      </c>
      <c r="D948" s="74">
        <v>615</v>
      </c>
      <c r="E948" s="74">
        <v>10</v>
      </c>
      <c r="F948" s="74">
        <v>601</v>
      </c>
      <c r="G948" s="74">
        <v>47</v>
      </c>
      <c r="H948" s="74">
        <v>553</v>
      </c>
    </row>
    <row r="949" spans="1:8" ht="11.25" customHeight="1" x14ac:dyDescent="0.2">
      <c r="A949" s="55" t="s">
        <v>670</v>
      </c>
      <c r="B949" s="55" t="s">
        <v>671</v>
      </c>
      <c r="C949" s="58" t="s">
        <v>206</v>
      </c>
      <c r="D949" s="74">
        <v>766</v>
      </c>
      <c r="E949" s="74">
        <v>91</v>
      </c>
      <c r="F949" s="74">
        <v>680</v>
      </c>
      <c r="G949" s="74">
        <v>123</v>
      </c>
      <c r="H949" s="74">
        <v>554</v>
      </c>
    </row>
    <row r="950" spans="1:8" ht="11.25" customHeight="1" x14ac:dyDescent="0.2">
      <c r="A950" s="55" t="s">
        <v>670</v>
      </c>
      <c r="B950" s="55" t="s">
        <v>671</v>
      </c>
      <c r="C950" s="58" t="s">
        <v>207</v>
      </c>
      <c r="D950" s="74">
        <v>762</v>
      </c>
      <c r="E950" s="74">
        <v>109</v>
      </c>
      <c r="F950" s="74">
        <v>656</v>
      </c>
      <c r="G950" s="74">
        <v>426</v>
      </c>
      <c r="H950" s="74">
        <v>227</v>
      </c>
    </row>
    <row r="951" spans="1:8" ht="11.25" customHeight="1" x14ac:dyDescent="0.2">
      <c r="A951" s="55" t="s">
        <v>670</v>
      </c>
      <c r="B951" s="55" t="s">
        <v>671</v>
      </c>
      <c r="C951" s="58" t="s">
        <v>32</v>
      </c>
      <c r="D951" s="74">
        <v>828</v>
      </c>
      <c r="E951" s="74">
        <v>211</v>
      </c>
      <c r="F951" s="74">
        <v>620</v>
      </c>
      <c r="G951" s="74">
        <v>446</v>
      </c>
      <c r="H951" s="74">
        <v>170</v>
      </c>
    </row>
    <row r="952" spans="1:8" ht="11.25" customHeight="1" x14ac:dyDescent="0.2">
      <c r="A952" s="55" t="s">
        <v>672</v>
      </c>
      <c r="B952" s="55" t="s">
        <v>673</v>
      </c>
      <c r="C952" s="58" t="s">
        <v>31</v>
      </c>
      <c r="D952" s="74">
        <v>513</v>
      </c>
      <c r="E952" s="74">
        <v>22</v>
      </c>
      <c r="F952" s="74">
        <v>488</v>
      </c>
      <c r="G952" s="74">
        <v>38</v>
      </c>
      <c r="H952" s="74">
        <v>449</v>
      </c>
    </row>
    <row r="953" spans="1:8" ht="11.25" customHeight="1" x14ac:dyDescent="0.2">
      <c r="A953" s="55" t="s">
        <v>672</v>
      </c>
      <c r="B953" s="55" t="s">
        <v>673</v>
      </c>
      <c r="C953" s="58" t="s">
        <v>206</v>
      </c>
      <c r="D953" s="74">
        <v>634</v>
      </c>
      <c r="E953" s="74">
        <v>76</v>
      </c>
      <c r="F953" s="74">
        <v>560</v>
      </c>
      <c r="G953" s="74">
        <v>90</v>
      </c>
      <c r="H953" s="74">
        <v>473</v>
      </c>
    </row>
    <row r="954" spans="1:8" ht="11.25" customHeight="1" x14ac:dyDescent="0.2">
      <c r="A954" s="55" t="s">
        <v>672</v>
      </c>
      <c r="B954" s="55" t="s">
        <v>673</v>
      </c>
      <c r="C954" s="58" t="s">
        <v>207</v>
      </c>
      <c r="D954" s="74">
        <v>636</v>
      </c>
      <c r="E954" s="74">
        <v>114</v>
      </c>
      <c r="F954" s="74">
        <v>520</v>
      </c>
      <c r="G954" s="74">
        <v>346</v>
      </c>
      <c r="H954" s="74">
        <v>176</v>
      </c>
    </row>
    <row r="955" spans="1:8" ht="11.25" customHeight="1" x14ac:dyDescent="0.2">
      <c r="A955" s="55" t="s">
        <v>672</v>
      </c>
      <c r="B955" s="55" t="s">
        <v>673</v>
      </c>
      <c r="C955" s="58" t="s">
        <v>32</v>
      </c>
      <c r="D955" s="74">
        <v>657</v>
      </c>
      <c r="E955" s="74">
        <v>166</v>
      </c>
      <c r="F955" s="74">
        <v>495</v>
      </c>
      <c r="G955" s="74">
        <v>388</v>
      </c>
      <c r="H955" s="74">
        <v>109</v>
      </c>
    </row>
    <row r="956" spans="1:8" ht="11.25" customHeight="1" x14ac:dyDescent="0.2">
      <c r="A956" s="55" t="s">
        <v>674</v>
      </c>
      <c r="B956" s="55" t="s">
        <v>675</v>
      </c>
      <c r="C956" s="58" t="s">
        <v>31</v>
      </c>
      <c r="D956" s="74">
        <v>1319</v>
      </c>
      <c r="E956" s="74">
        <v>39</v>
      </c>
      <c r="F956" s="74">
        <v>1278</v>
      </c>
      <c r="G956" s="74">
        <v>113</v>
      </c>
      <c r="H956" s="74">
        <v>1167</v>
      </c>
    </row>
    <row r="957" spans="1:8" ht="11.25" customHeight="1" x14ac:dyDescent="0.2">
      <c r="A957" s="55" t="s">
        <v>674</v>
      </c>
      <c r="B957" s="55" t="s">
        <v>675</v>
      </c>
      <c r="C957" s="58" t="s">
        <v>206</v>
      </c>
      <c r="D957" s="74">
        <v>1525</v>
      </c>
      <c r="E957" s="74">
        <v>200</v>
      </c>
      <c r="F957" s="74">
        <v>1328</v>
      </c>
      <c r="G957" s="74">
        <v>250</v>
      </c>
      <c r="H957" s="74">
        <v>1074</v>
      </c>
    </row>
    <row r="958" spans="1:8" ht="11.25" customHeight="1" x14ac:dyDescent="0.2">
      <c r="A958" s="55" t="s">
        <v>674</v>
      </c>
      <c r="B958" s="55" t="s">
        <v>675</v>
      </c>
      <c r="C958" s="58" t="s">
        <v>207</v>
      </c>
      <c r="D958" s="74">
        <v>1595</v>
      </c>
      <c r="E958" s="74">
        <v>283</v>
      </c>
      <c r="F958" s="74">
        <v>1309</v>
      </c>
      <c r="G958" s="74">
        <v>737</v>
      </c>
      <c r="H958" s="74">
        <v>573</v>
      </c>
    </row>
    <row r="959" spans="1:8" ht="11.25" customHeight="1" x14ac:dyDescent="0.2">
      <c r="A959" s="55" t="s">
        <v>674</v>
      </c>
      <c r="B959" s="55" t="s">
        <v>675</v>
      </c>
      <c r="C959" s="58" t="s">
        <v>32</v>
      </c>
      <c r="D959" s="74">
        <v>1805</v>
      </c>
      <c r="E959" s="74">
        <v>475</v>
      </c>
      <c r="F959" s="74">
        <v>1327</v>
      </c>
      <c r="G959" s="74">
        <v>970</v>
      </c>
      <c r="H959" s="74">
        <v>359</v>
      </c>
    </row>
    <row r="960" spans="1:8" ht="11.25" customHeight="1" x14ac:dyDescent="0.2">
      <c r="A960" s="55" t="s">
        <v>676</v>
      </c>
      <c r="B960" s="55" t="s">
        <v>677</v>
      </c>
      <c r="C960" s="58" t="s">
        <v>31</v>
      </c>
      <c r="D960" s="74">
        <v>323</v>
      </c>
      <c r="E960" s="74">
        <v>10</v>
      </c>
      <c r="F960" s="74">
        <v>315</v>
      </c>
      <c r="G960" s="74">
        <v>30</v>
      </c>
      <c r="H960" s="74">
        <v>284</v>
      </c>
    </row>
    <row r="961" spans="1:8" ht="11.25" customHeight="1" x14ac:dyDescent="0.2">
      <c r="A961" s="55" t="s">
        <v>676</v>
      </c>
      <c r="B961" s="55" t="s">
        <v>677</v>
      </c>
      <c r="C961" s="58" t="s">
        <v>206</v>
      </c>
      <c r="D961" s="74">
        <v>396</v>
      </c>
      <c r="E961" s="74">
        <v>36</v>
      </c>
      <c r="F961" s="74">
        <v>362</v>
      </c>
      <c r="G961" s="74">
        <v>76</v>
      </c>
      <c r="H961" s="74">
        <v>283</v>
      </c>
    </row>
    <row r="962" spans="1:8" ht="11.25" customHeight="1" x14ac:dyDescent="0.2">
      <c r="A962" s="55" t="s">
        <v>676</v>
      </c>
      <c r="B962" s="55" t="s">
        <v>677</v>
      </c>
      <c r="C962" s="58" t="s">
        <v>207</v>
      </c>
      <c r="D962" s="74">
        <v>533</v>
      </c>
      <c r="E962" s="74">
        <v>68</v>
      </c>
      <c r="F962" s="74">
        <v>463</v>
      </c>
      <c r="G962" s="74">
        <v>308</v>
      </c>
      <c r="H962" s="74">
        <v>158</v>
      </c>
    </row>
    <row r="963" spans="1:8" ht="11.25" customHeight="1" x14ac:dyDescent="0.2">
      <c r="A963" s="55" t="s">
        <v>676</v>
      </c>
      <c r="B963" s="55" t="s">
        <v>677</v>
      </c>
      <c r="C963" s="58" t="s">
        <v>32</v>
      </c>
      <c r="D963" s="74">
        <v>495</v>
      </c>
      <c r="E963" s="74">
        <v>144</v>
      </c>
      <c r="F963" s="74">
        <v>350</v>
      </c>
      <c r="G963" s="74">
        <v>283</v>
      </c>
      <c r="H963" s="74">
        <v>64</v>
      </c>
    </row>
    <row r="964" spans="1:8" ht="11.25" customHeight="1" x14ac:dyDescent="0.2">
      <c r="A964" s="55" t="s">
        <v>678</v>
      </c>
      <c r="B964" s="55" t="s">
        <v>679</v>
      </c>
      <c r="C964" s="58" t="s">
        <v>31</v>
      </c>
      <c r="D964" s="74">
        <v>370</v>
      </c>
      <c r="E964" s="74">
        <v>9</v>
      </c>
      <c r="F964" s="74">
        <v>364</v>
      </c>
      <c r="G964" s="74">
        <v>32</v>
      </c>
      <c r="H964" s="74">
        <v>329</v>
      </c>
    </row>
    <row r="965" spans="1:8" ht="11.25" customHeight="1" x14ac:dyDescent="0.2">
      <c r="A965" s="55" t="s">
        <v>678</v>
      </c>
      <c r="B965" s="55" t="s">
        <v>679</v>
      </c>
      <c r="C965" s="58" t="s">
        <v>206</v>
      </c>
      <c r="D965" s="74">
        <v>422</v>
      </c>
      <c r="E965" s="74">
        <v>29</v>
      </c>
      <c r="F965" s="74">
        <v>396</v>
      </c>
      <c r="G965" s="74">
        <v>71</v>
      </c>
      <c r="H965" s="74">
        <v>329</v>
      </c>
    </row>
    <row r="966" spans="1:8" ht="11.25" customHeight="1" x14ac:dyDescent="0.2">
      <c r="A966" s="55" t="s">
        <v>678</v>
      </c>
      <c r="B966" s="55" t="s">
        <v>679</v>
      </c>
      <c r="C966" s="58" t="s">
        <v>207</v>
      </c>
      <c r="D966" s="74">
        <v>442</v>
      </c>
      <c r="E966" s="74">
        <v>44</v>
      </c>
      <c r="F966" s="74">
        <v>396</v>
      </c>
      <c r="G966" s="74">
        <v>253</v>
      </c>
      <c r="H966" s="74">
        <v>145</v>
      </c>
    </row>
    <row r="967" spans="1:8" ht="11.25" customHeight="1" x14ac:dyDescent="0.2">
      <c r="A967" s="55" t="s">
        <v>678</v>
      </c>
      <c r="B967" s="55" t="s">
        <v>679</v>
      </c>
      <c r="C967" s="58" t="s">
        <v>32</v>
      </c>
      <c r="D967" s="74">
        <v>424</v>
      </c>
      <c r="E967" s="74">
        <v>69</v>
      </c>
      <c r="F967" s="74">
        <v>353</v>
      </c>
      <c r="G967" s="74">
        <v>262</v>
      </c>
      <c r="H967" s="74">
        <v>94</v>
      </c>
    </row>
    <row r="968" spans="1:8" ht="11.25" customHeight="1" x14ac:dyDescent="0.2">
      <c r="A968" s="55" t="s">
        <v>680</v>
      </c>
      <c r="B968" s="55" t="s">
        <v>681</v>
      </c>
      <c r="C968" s="58" t="s">
        <v>31</v>
      </c>
      <c r="D968" s="74">
        <v>510</v>
      </c>
      <c r="E968" s="74">
        <v>19</v>
      </c>
      <c r="F968" s="74">
        <v>493</v>
      </c>
      <c r="G968" s="74">
        <v>50</v>
      </c>
      <c r="H968" s="74">
        <v>441</v>
      </c>
    </row>
    <row r="969" spans="1:8" ht="11.25" customHeight="1" x14ac:dyDescent="0.2">
      <c r="A969" s="55" t="s">
        <v>680</v>
      </c>
      <c r="B969" s="55" t="s">
        <v>681</v>
      </c>
      <c r="C969" s="58" t="s">
        <v>206</v>
      </c>
      <c r="D969" s="74">
        <v>590</v>
      </c>
      <c r="E969" s="74">
        <v>80</v>
      </c>
      <c r="F969" s="74">
        <v>504</v>
      </c>
      <c r="G969" s="74">
        <v>102</v>
      </c>
      <c r="H969" s="74">
        <v>397</v>
      </c>
    </row>
    <row r="970" spans="1:8" ht="11.25" customHeight="1" x14ac:dyDescent="0.2">
      <c r="A970" s="55" t="s">
        <v>680</v>
      </c>
      <c r="B970" s="55" t="s">
        <v>681</v>
      </c>
      <c r="C970" s="58" t="s">
        <v>207</v>
      </c>
      <c r="D970" s="74">
        <v>701</v>
      </c>
      <c r="E970" s="74">
        <v>131</v>
      </c>
      <c r="F970" s="74">
        <v>567</v>
      </c>
      <c r="G970" s="74">
        <v>370</v>
      </c>
      <c r="H970" s="74">
        <v>194</v>
      </c>
    </row>
    <row r="971" spans="1:8" ht="11.25" customHeight="1" x14ac:dyDescent="0.2">
      <c r="A971" s="55" t="s">
        <v>680</v>
      </c>
      <c r="B971" s="55" t="s">
        <v>681</v>
      </c>
      <c r="C971" s="58" t="s">
        <v>32</v>
      </c>
      <c r="D971" s="74">
        <v>860</v>
      </c>
      <c r="E971" s="74">
        <v>220</v>
      </c>
      <c r="F971" s="74">
        <v>641</v>
      </c>
      <c r="G971" s="74">
        <v>514</v>
      </c>
      <c r="H971" s="74">
        <v>127</v>
      </c>
    </row>
    <row r="972" spans="1:8" ht="11.25" customHeight="1" x14ac:dyDescent="0.2">
      <c r="A972" s="55" t="s">
        <v>682</v>
      </c>
      <c r="B972" s="55" t="s">
        <v>683</v>
      </c>
      <c r="C972" s="58" t="s">
        <v>31</v>
      </c>
      <c r="D972" s="74">
        <v>987</v>
      </c>
      <c r="E972" s="74">
        <v>21</v>
      </c>
      <c r="F972" s="74">
        <v>963</v>
      </c>
      <c r="G972" s="74">
        <v>79</v>
      </c>
      <c r="H972" s="74">
        <v>886</v>
      </c>
    </row>
    <row r="973" spans="1:8" ht="11.25" customHeight="1" x14ac:dyDescent="0.2">
      <c r="A973" s="55" t="s">
        <v>682</v>
      </c>
      <c r="B973" s="55" t="s">
        <v>683</v>
      </c>
      <c r="C973" s="58" t="s">
        <v>206</v>
      </c>
      <c r="D973" s="74">
        <v>1213</v>
      </c>
      <c r="E973" s="74">
        <v>158</v>
      </c>
      <c r="F973" s="74">
        <v>1052</v>
      </c>
      <c r="G973" s="74">
        <v>189</v>
      </c>
      <c r="H973" s="74">
        <v>866</v>
      </c>
    </row>
    <row r="974" spans="1:8" ht="11.25" customHeight="1" x14ac:dyDescent="0.2">
      <c r="A974" s="55" t="s">
        <v>682</v>
      </c>
      <c r="B974" s="55" t="s">
        <v>683</v>
      </c>
      <c r="C974" s="58" t="s">
        <v>207</v>
      </c>
      <c r="D974" s="74">
        <v>1025</v>
      </c>
      <c r="E974" s="74">
        <v>174</v>
      </c>
      <c r="F974" s="74">
        <v>848</v>
      </c>
      <c r="G974" s="74">
        <v>487</v>
      </c>
      <c r="H974" s="74">
        <v>364</v>
      </c>
    </row>
    <row r="975" spans="1:8" ht="11.25" customHeight="1" x14ac:dyDescent="0.2">
      <c r="A975" s="55" t="s">
        <v>682</v>
      </c>
      <c r="B975" s="55" t="s">
        <v>683</v>
      </c>
      <c r="C975" s="58" t="s">
        <v>32</v>
      </c>
      <c r="D975" s="74">
        <v>998</v>
      </c>
      <c r="E975" s="74">
        <v>229</v>
      </c>
      <c r="F975" s="74">
        <v>768</v>
      </c>
      <c r="G975" s="74">
        <v>579</v>
      </c>
      <c r="H975" s="74">
        <v>189</v>
      </c>
    </row>
    <row r="976" spans="1:8" ht="11.25" customHeight="1" x14ac:dyDescent="0.2">
      <c r="A976" s="55" t="s">
        <v>684</v>
      </c>
      <c r="B976" s="55" t="s">
        <v>685</v>
      </c>
      <c r="C976" s="58" t="s">
        <v>31</v>
      </c>
      <c r="D976" s="74">
        <v>715</v>
      </c>
      <c r="E976" s="74">
        <v>9</v>
      </c>
      <c r="F976" s="74">
        <v>706</v>
      </c>
      <c r="G976" s="74">
        <v>45</v>
      </c>
      <c r="H976" s="74">
        <v>661</v>
      </c>
    </row>
    <row r="977" spans="1:8" ht="11.25" customHeight="1" x14ac:dyDescent="0.2">
      <c r="A977" s="55" t="s">
        <v>684</v>
      </c>
      <c r="B977" s="55" t="s">
        <v>685</v>
      </c>
      <c r="C977" s="58" t="s">
        <v>206</v>
      </c>
      <c r="D977" s="74">
        <v>841</v>
      </c>
      <c r="E977" s="74">
        <v>92</v>
      </c>
      <c r="F977" s="74">
        <v>751</v>
      </c>
      <c r="G977" s="74">
        <v>143</v>
      </c>
      <c r="H977" s="74">
        <v>612</v>
      </c>
    </row>
    <row r="978" spans="1:8" ht="11.25" customHeight="1" x14ac:dyDescent="0.2">
      <c r="A978" s="55" t="s">
        <v>684</v>
      </c>
      <c r="B978" s="55" t="s">
        <v>685</v>
      </c>
      <c r="C978" s="58" t="s">
        <v>207</v>
      </c>
      <c r="D978" s="74">
        <v>717</v>
      </c>
      <c r="E978" s="74">
        <v>120</v>
      </c>
      <c r="F978" s="74">
        <v>595</v>
      </c>
      <c r="G978" s="74">
        <v>335</v>
      </c>
      <c r="H978" s="74">
        <v>263</v>
      </c>
    </row>
    <row r="979" spans="1:8" ht="11.25" customHeight="1" x14ac:dyDescent="0.2">
      <c r="A979" s="55" t="s">
        <v>684</v>
      </c>
      <c r="B979" s="55" t="s">
        <v>685</v>
      </c>
      <c r="C979" s="58" t="s">
        <v>32</v>
      </c>
      <c r="D979" s="74">
        <v>738</v>
      </c>
      <c r="E979" s="74">
        <v>170</v>
      </c>
      <c r="F979" s="74">
        <v>569</v>
      </c>
      <c r="G979" s="74">
        <v>395</v>
      </c>
      <c r="H979" s="74">
        <v>173</v>
      </c>
    </row>
    <row r="980" spans="1:8" ht="11.25" customHeight="1" x14ac:dyDescent="0.2">
      <c r="A980" s="55" t="s">
        <v>686</v>
      </c>
      <c r="B980" s="55" t="s">
        <v>687</v>
      </c>
      <c r="C980" s="58" t="s">
        <v>31</v>
      </c>
      <c r="D980" s="74">
        <v>857</v>
      </c>
      <c r="E980" s="74">
        <v>24</v>
      </c>
      <c r="F980" s="74">
        <v>830</v>
      </c>
      <c r="G980" s="74">
        <v>93</v>
      </c>
      <c r="H980" s="74">
        <v>740</v>
      </c>
    </row>
    <row r="981" spans="1:8" ht="11.25" customHeight="1" x14ac:dyDescent="0.2">
      <c r="A981" s="55" t="s">
        <v>686</v>
      </c>
      <c r="B981" s="55" t="s">
        <v>687</v>
      </c>
      <c r="C981" s="58" t="s">
        <v>206</v>
      </c>
      <c r="D981" s="74">
        <v>1040</v>
      </c>
      <c r="E981" s="74">
        <v>196</v>
      </c>
      <c r="F981" s="74">
        <v>843</v>
      </c>
      <c r="G981" s="74">
        <v>191</v>
      </c>
      <c r="H981" s="74">
        <v>654</v>
      </c>
    </row>
    <row r="982" spans="1:8" ht="11.25" customHeight="1" x14ac:dyDescent="0.2">
      <c r="A982" s="55" t="s">
        <v>686</v>
      </c>
      <c r="B982" s="55" t="s">
        <v>687</v>
      </c>
      <c r="C982" s="58" t="s">
        <v>207</v>
      </c>
      <c r="D982" s="74">
        <v>1270</v>
      </c>
      <c r="E982" s="74">
        <v>347</v>
      </c>
      <c r="F982" s="74">
        <v>919</v>
      </c>
      <c r="G982" s="74">
        <v>630</v>
      </c>
      <c r="H982" s="74">
        <v>287</v>
      </c>
    </row>
    <row r="983" spans="1:8" ht="11.25" customHeight="1" x14ac:dyDescent="0.2">
      <c r="A983" s="55" t="s">
        <v>686</v>
      </c>
      <c r="B983" s="55" t="s">
        <v>687</v>
      </c>
      <c r="C983" s="58" t="s">
        <v>32</v>
      </c>
      <c r="D983" s="74">
        <v>1523</v>
      </c>
      <c r="E983" s="74">
        <v>533</v>
      </c>
      <c r="F983" s="74">
        <v>991</v>
      </c>
      <c r="G983" s="74">
        <v>845</v>
      </c>
      <c r="H983" s="74">
        <v>145</v>
      </c>
    </row>
    <row r="984" spans="1:8" ht="11.25" customHeight="1" x14ac:dyDescent="0.2">
      <c r="A984" s="55" t="s">
        <v>688</v>
      </c>
      <c r="B984" s="55" t="s">
        <v>689</v>
      </c>
      <c r="C984" s="58" t="s">
        <v>31</v>
      </c>
      <c r="D984" s="74">
        <v>1343</v>
      </c>
      <c r="E984" s="74">
        <v>25</v>
      </c>
      <c r="F984" s="74">
        <v>1315</v>
      </c>
      <c r="G984" s="74">
        <v>97</v>
      </c>
      <c r="H984" s="74">
        <v>1215</v>
      </c>
    </row>
    <row r="985" spans="1:8" ht="11.25" customHeight="1" x14ac:dyDescent="0.2">
      <c r="A985" s="55" t="s">
        <v>688</v>
      </c>
      <c r="B985" s="55" t="s">
        <v>689</v>
      </c>
      <c r="C985" s="58" t="s">
        <v>206</v>
      </c>
      <c r="D985" s="74">
        <v>1520</v>
      </c>
      <c r="E985" s="74">
        <v>164</v>
      </c>
      <c r="F985" s="74">
        <v>1357</v>
      </c>
      <c r="G985" s="74">
        <v>236</v>
      </c>
      <c r="H985" s="74">
        <v>1123</v>
      </c>
    </row>
    <row r="986" spans="1:8" ht="11.25" customHeight="1" x14ac:dyDescent="0.2">
      <c r="A986" s="55" t="s">
        <v>688</v>
      </c>
      <c r="B986" s="55" t="s">
        <v>689</v>
      </c>
      <c r="C986" s="58" t="s">
        <v>207</v>
      </c>
      <c r="D986" s="74">
        <v>1486</v>
      </c>
      <c r="E986" s="74">
        <v>206</v>
      </c>
      <c r="F986" s="74">
        <v>1280</v>
      </c>
      <c r="G986" s="74">
        <v>728</v>
      </c>
      <c r="H986" s="74">
        <v>551</v>
      </c>
    </row>
    <row r="987" spans="1:8" ht="11.25" customHeight="1" x14ac:dyDescent="0.2">
      <c r="A987" s="55" t="s">
        <v>688</v>
      </c>
      <c r="B987" s="55" t="s">
        <v>689</v>
      </c>
      <c r="C987" s="58" t="s">
        <v>32</v>
      </c>
      <c r="D987" s="74">
        <v>1263</v>
      </c>
      <c r="E987" s="74">
        <v>340</v>
      </c>
      <c r="F987" s="74">
        <v>926</v>
      </c>
      <c r="G987" s="74">
        <v>605</v>
      </c>
      <c r="H987" s="74">
        <v>318</v>
      </c>
    </row>
    <row r="988" spans="1:8" ht="20.100000000000001" customHeight="1" x14ac:dyDescent="0.2">
      <c r="A988" s="56" t="s">
        <v>690</v>
      </c>
      <c r="B988" s="56" t="s">
        <v>691</v>
      </c>
      <c r="C988" s="59" t="s">
        <v>31</v>
      </c>
      <c r="D988" s="76">
        <v>49897</v>
      </c>
      <c r="E988" s="76">
        <v>3255</v>
      </c>
      <c r="F988" s="76">
        <v>46640</v>
      </c>
      <c r="G988" s="76">
        <v>6128</v>
      </c>
      <c r="H988" s="76">
        <v>40514</v>
      </c>
    </row>
    <row r="989" spans="1:8" ht="11.25" customHeight="1" x14ac:dyDescent="0.2">
      <c r="A989" s="56" t="s">
        <v>690</v>
      </c>
      <c r="B989" s="56" t="s">
        <v>691</v>
      </c>
      <c r="C989" s="59" t="s">
        <v>206</v>
      </c>
      <c r="D989" s="76">
        <v>59523</v>
      </c>
      <c r="E989" s="76">
        <v>12456</v>
      </c>
      <c r="F989" s="76">
        <v>47069</v>
      </c>
      <c r="G989" s="76">
        <v>11113</v>
      </c>
      <c r="H989" s="76">
        <v>35955</v>
      </c>
    </row>
    <row r="990" spans="1:8" ht="11.25" customHeight="1" x14ac:dyDescent="0.2">
      <c r="A990" s="56" t="s">
        <v>690</v>
      </c>
      <c r="B990" s="56" t="s">
        <v>691</v>
      </c>
      <c r="C990" s="59" t="s">
        <v>207</v>
      </c>
      <c r="D990" s="76">
        <v>59309</v>
      </c>
      <c r="E990" s="76">
        <v>14490</v>
      </c>
      <c r="F990" s="76">
        <v>44818</v>
      </c>
      <c r="G990" s="76">
        <v>29984</v>
      </c>
      <c r="H990" s="76">
        <v>14836</v>
      </c>
    </row>
    <row r="991" spans="1:8" ht="11.25" customHeight="1" x14ac:dyDescent="0.2">
      <c r="A991" s="56" t="s">
        <v>690</v>
      </c>
      <c r="B991" s="56" t="s">
        <v>691</v>
      </c>
      <c r="C991" s="59" t="s">
        <v>32</v>
      </c>
      <c r="D991" s="76">
        <v>72435</v>
      </c>
      <c r="E991" s="76">
        <v>24674</v>
      </c>
      <c r="F991" s="76">
        <v>47759</v>
      </c>
      <c r="G991" s="76">
        <v>39939</v>
      </c>
      <c r="H991" s="76">
        <v>7820</v>
      </c>
    </row>
    <row r="992" spans="1:8" ht="20.100000000000001" customHeight="1" x14ac:dyDescent="0.2">
      <c r="A992" s="55" t="s">
        <v>692</v>
      </c>
      <c r="B992" s="55" t="s">
        <v>693</v>
      </c>
      <c r="C992" s="58" t="s">
        <v>31</v>
      </c>
      <c r="D992" s="74">
        <v>792</v>
      </c>
      <c r="E992" s="74">
        <v>31</v>
      </c>
      <c r="F992" s="74">
        <v>764</v>
      </c>
      <c r="G992" s="74">
        <v>92</v>
      </c>
      <c r="H992" s="74">
        <v>671</v>
      </c>
    </row>
    <row r="993" spans="1:8" ht="11.25" customHeight="1" x14ac:dyDescent="0.2">
      <c r="A993" s="55" t="s">
        <v>692</v>
      </c>
      <c r="B993" s="55" t="s">
        <v>693</v>
      </c>
      <c r="C993" s="58" t="s">
        <v>206</v>
      </c>
      <c r="D993" s="74">
        <v>889</v>
      </c>
      <c r="E993" s="74">
        <v>143</v>
      </c>
      <c r="F993" s="74">
        <v>749</v>
      </c>
      <c r="G993" s="74">
        <v>168</v>
      </c>
      <c r="H993" s="74">
        <v>582</v>
      </c>
    </row>
    <row r="994" spans="1:8" ht="11.25" customHeight="1" x14ac:dyDescent="0.2">
      <c r="A994" s="55" t="s">
        <v>692</v>
      </c>
      <c r="B994" s="55" t="s">
        <v>693</v>
      </c>
      <c r="C994" s="58" t="s">
        <v>207</v>
      </c>
      <c r="D994" s="74">
        <v>866</v>
      </c>
      <c r="E994" s="74">
        <v>196</v>
      </c>
      <c r="F994" s="74">
        <v>672</v>
      </c>
      <c r="G994" s="74">
        <v>431</v>
      </c>
      <c r="H994" s="74">
        <v>239</v>
      </c>
    </row>
    <row r="995" spans="1:8" ht="11.25" customHeight="1" x14ac:dyDescent="0.2">
      <c r="A995" s="55" t="s">
        <v>692</v>
      </c>
      <c r="B995" s="55" t="s">
        <v>693</v>
      </c>
      <c r="C995" s="58" t="s">
        <v>32</v>
      </c>
      <c r="D995" s="74">
        <v>988</v>
      </c>
      <c r="E995" s="74">
        <v>341</v>
      </c>
      <c r="F995" s="74">
        <v>647</v>
      </c>
      <c r="G995" s="74">
        <v>516</v>
      </c>
      <c r="H995" s="74">
        <v>129</v>
      </c>
    </row>
    <row r="996" spans="1:8" ht="11.25" customHeight="1" x14ac:dyDescent="0.2">
      <c r="A996" s="55" t="s">
        <v>694</v>
      </c>
      <c r="B996" s="55" t="s">
        <v>695</v>
      </c>
      <c r="C996" s="58" t="s">
        <v>31</v>
      </c>
      <c r="D996" s="74">
        <v>223</v>
      </c>
      <c r="E996" s="74">
        <v>6</v>
      </c>
      <c r="F996" s="74">
        <v>221</v>
      </c>
      <c r="G996" s="74">
        <v>17</v>
      </c>
      <c r="H996" s="74">
        <v>200</v>
      </c>
    </row>
    <row r="997" spans="1:8" ht="11.25" customHeight="1" x14ac:dyDescent="0.2">
      <c r="A997" s="55" t="s">
        <v>694</v>
      </c>
      <c r="B997" s="55" t="s">
        <v>695</v>
      </c>
      <c r="C997" s="58" t="s">
        <v>206</v>
      </c>
      <c r="D997" s="74">
        <v>249</v>
      </c>
      <c r="E997" s="74">
        <v>28</v>
      </c>
      <c r="F997" s="74">
        <v>217</v>
      </c>
      <c r="G997" s="74">
        <v>44</v>
      </c>
      <c r="H997" s="74">
        <v>177</v>
      </c>
    </row>
    <row r="998" spans="1:8" ht="11.25" customHeight="1" x14ac:dyDescent="0.2">
      <c r="A998" s="55" t="s">
        <v>694</v>
      </c>
      <c r="B998" s="55" t="s">
        <v>695</v>
      </c>
      <c r="C998" s="58" t="s">
        <v>207</v>
      </c>
      <c r="D998" s="74">
        <v>300</v>
      </c>
      <c r="E998" s="74">
        <v>49</v>
      </c>
      <c r="F998" s="74">
        <v>253</v>
      </c>
      <c r="G998" s="74">
        <v>171</v>
      </c>
      <c r="H998" s="74">
        <v>84</v>
      </c>
    </row>
    <row r="999" spans="1:8" ht="11.25" customHeight="1" x14ac:dyDescent="0.2">
      <c r="A999" s="55" t="s">
        <v>694</v>
      </c>
      <c r="B999" s="55" t="s">
        <v>695</v>
      </c>
      <c r="C999" s="58" t="s">
        <v>32</v>
      </c>
      <c r="D999" s="74">
        <v>318</v>
      </c>
      <c r="E999" s="74">
        <v>92</v>
      </c>
      <c r="F999" s="74">
        <v>228</v>
      </c>
      <c r="G999" s="74">
        <v>176</v>
      </c>
      <c r="H999" s="74">
        <v>50</v>
      </c>
    </row>
    <row r="1000" spans="1:8" ht="11.25" customHeight="1" x14ac:dyDescent="0.2">
      <c r="A1000" s="55" t="s">
        <v>696</v>
      </c>
      <c r="B1000" s="55" t="s">
        <v>697</v>
      </c>
      <c r="C1000" s="58" t="s">
        <v>31</v>
      </c>
      <c r="D1000" s="74">
        <v>600</v>
      </c>
      <c r="E1000" s="74">
        <v>19</v>
      </c>
      <c r="F1000" s="74">
        <v>577</v>
      </c>
      <c r="G1000" s="74">
        <v>53</v>
      </c>
      <c r="H1000" s="74">
        <v>528</v>
      </c>
    </row>
    <row r="1001" spans="1:8" ht="11.25" customHeight="1" x14ac:dyDescent="0.2">
      <c r="A1001" s="55" t="s">
        <v>696</v>
      </c>
      <c r="B1001" s="55" t="s">
        <v>697</v>
      </c>
      <c r="C1001" s="58" t="s">
        <v>206</v>
      </c>
      <c r="D1001" s="74">
        <v>718</v>
      </c>
      <c r="E1001" s="74">
        <v>117</v>
      </c>
      <c r="F1001" s="74">
        <v>604</v>
      </c>
      <c r="G1001" s="74">
        <v>127</v>
      </c>
      <c r="H1001" s="74">
        <v>475</v>
      </c>
    </row>
    <row r="1002" spans="1:8" ht="11.25" customHeight="1" x14ac:dyDescent="0.2">
      <c r="A1002" s="55" t="s">
        <v>696</v>
      </c>
      <c r="B1002" s="55" t="s">
        <v>697</v>
      </c>
      <c r="C1002" s="58" t="s">
        <v>207</v>
      </c>
      <c r="D1002" s="74">
        <v>856</v>
      </c>
      <c r="E1002" s="74">
        <v>162</v>
      </c>
      <c r="F1002" s="74">
        <v>695</v>
      </c>
      <c r="G1002" s="74">
        <v>453</v>
      </c>
      <c r="H1002" s="74">
        <v>246</v>
      </c>
    </row>
    <row r="1003" spans="1:8" ht="11.25" customHeight="1" x14ac:dyDescent="0.2">
      <c r="A1003" s="55" t="s">
        <v>696</v>
      </c>
      <c r="B1003" s="55" t="s">
        <v>697</v>
      </c>
      <c r="C1003" s="58" t="s">
        <v>32</v>
      </c>
      <c r="D1003" s="74">
        <v>927</v>
      </c>
      <c r="E1003" s="74">
        <v>261</v>
      </c>
      <c r="F1003" s="74">
        <v>665</v>
      </c>
      <c r="G1003" s="74">
        <v>557</v>
      </c>
      <c r="H1003" s="74">
        <v>105</v>
      </c>
    </row>
    <row r="1004" spans="1:8" ht="11.25" customHeight="1" x14ac:dyDescent="0.2">
      <c r="A1004" s="55" t="s">
        <v>698</v>
      </c>
      <c r="B1004" s="55" t="s">
        <v>699</v>
      </c>
      <c r="C1004" s="58" t="s">
        <v>31</v>
      </c>
      <c r="D1004" s="74">
        <v>391</v>
      </c>
      <c r="E1004" s="74">
        <v>8</v>
      </c>
      <c r="F1004" s="74">
        <v>385</v>
      </c>
      <c r="G1004" s="74">
        <v>19</v>
      </c>
      <c r="H1004" s="74">
        <v>366</v>
      </c>
    </row>
    <row r="1005" spans="1:8" ht="11.25" customHeight="1" x14ac:dyDescent="0.2">
      <c r="A1005" s="55" t="s">
        <v>698</v>
      </c>
      <c r="B1005" s="55" t="s">
        <v>699</v>
      </c>
      <c r="C1005" s="58" t="s">
        <v>206</v>
      </c>
      <c r="D1005" s="74">
        <v>476</v>
      </c>
      <c r="E1005" s="74">
        <v>48</v>
      </c>
      <c r="F1005" s="74">
        <v>425</v>
      </c>
      <c r="G1005" s="74">
        <v>84</v>
      </c>
      <c r="H1005" s="74">
        <v>344</v>
      </c>
    </row>
    <row r="1006" spans="1:8" ht="11.25" customHeight="1" x14ac:dyDescent="0.2">
      <c r="A1006" s="55" t="s">
        <v>698</v>
      </c>
      <c r="B1006" s="55" t="s">
        <v>699</v>
      </c>
      <c r="C1006" s="58" t="s">
        <v>207</v>
      </c>
      <c r="D1006" s="74">
        <v>513</v>
      </c>
      <c r="E1006" s="74">
        <v>89</v>
      </c>
      <c r="F1006" s="74">
        <v>427</v>
      </c>
      <c r="G1006" s="74">
        <v>313</v>
      </c>
      <c r="H1006" s="74">
        <v>111</v>
      </c>
    </row>
    <row r="1007" spans="1:8" ht="11.25" customHeight="1" x14ac:dyDescent="0.2">
      <c r="A1007" s="55" t="s">
        <v>698</v>
      </c>
      <c r="B1007" s="55" t="s">
        <v>699</v>
      </c>
      <c r="C1007" s="58" t="s">
        <v>32</v>
      </c>
      <c r="D1007" s="74">
        <v>618</v>
      </c>
      <c r="E1007" s="74">
        <v>128</v>
      </c>
      <c r="F1007" s="74">
        <v>487</v>
      </c>
      <c r="G1007" s="74">
        <v>412</v>
      </c>
      <c r="H1007" s="74">
        <v>76</v>
      </c>
    </row>
    <row r="1008" spans="1:8" ht="11.25" customHeight="1" x14ac:dyDescent="0.2">
      <c r="A1008" s="55" t="s">
        <v>700</v>
      </c>
      <c r="B1008" s="55" t="s">
        <v>701</v>
      </c>
      <c r="C1008" s="58" t="s">
        <v>31</v>
      </c>
      <c r="D1008" s="74">
        <v>801</v>
      </c>
      <c r="E1008" s="74">
        <v>24</v>
      </c>
      <c r="F1008" s="74">
        <v>781</v>
      </c>
      <c r="G1008" s="74">
        <v>60</v>
      </c>
      <c r="H1008" s="74">
        <v>722</v>
      </c>
    </row>
    <row r="1009" spans="1:8" ht="11.25" customHeight="1" x14ac:dyDescent="0.2">
      <c r="A1009" s="55" t="s">
        <v>700</v>
      </c>
      <c r="B1009" s="55" t="s">
        <v>701</v>
      </c>
      <c r="C1009" s="58" t="s">
        <v>206</v>
      </c>
      <c r="D1009" s="74">
        <v>926</v>
      </c>
      <c r="E1009" s="74">
        <v>96</v>
      </c>
      <c r="F1009" s="74">
        <v>829</v>
      </c>
      <c r="G1009" s="74">
        <v>148</v>
      </c>
      <c r="H1009" s="74">
        <v>678</v>
      </c>
    </row>
    <row r="1010" spans="1:8" ht="11.25" customHeight="1" x14ac:dyDescent="0.2">
      <c r="A1010" s="55" t="s">
        <v>700</v>
      </c>
      <c r="B1010" s="55" t="s">
        <v>701</v>
      </c>
      <c r="C1010" s="58" t="s">
        <v>207</v>
      </c>
      <c r="D1010" s="74">
        <v>1148</v>
      </c>
      <c r="E1010" s="74">
        <v>207</v>
      </c>
      <c r="F1010" s="74">
        <v>938</v>
      </c>
      <c r="G1010" s="74">
        <v>565</v>
      </c>
      <c r="H1010" s="74">
        <v>377</v>
      </c>
    </row>
    <row r="1011" spans="1:8" ht="11.25" customHeight="1" x14ac:dyDescent="0.2">
      <c r="A1011" s="55" t="s">
        <v>700</v>
      </c>
      <c r="B1011" s="55" t="s">
        <v>701</v>
      </c>
      <c r="C1011" s="58" t="s">
        <v>32</v>
      </c>
      <c r="D1011" s="74">
        <v>1292</v>
      </c>
      <c r="E1011" s="74">
        <v>346</v>
      </c>
      <c r="F1011" s="74">
        <v>944</v>
      </c>
      <c r="G1011" s="74">
        <v>699</v>
      </c>
      <c r="H1011" s="74">
        <v>247</v>
      </c>
    </row>
    <row r="1012" spans="1:8" ht="11.25" customHeight="1" x14ac:dyDescent="0.2">
      <c r="A1012" s="55" t="s">
        <v>702</v>
      </c>
      <c r="B1012" s="55" t="s">
        <v>703</v>
      </c>
      <c r="C1012" s="58" t="s">
        <v>31</v>
      </c>
      <c r="D1012" s="74">
        <v>142</v>
      </c>
      <c r="E1012" s="74">
        <v>9</v>
      </c>
      <c r="F1012" s="74">
        <v>130</v>
      </c>
      <c r="G1012" s="74">
        <v>18</v>
      </c>
      <c r="H1012" s="74">
        <v>116</v>
      </c>
    </row>
    <row r="1013" spans="1:8" ht="11.25" customHeight="1" x14ac:dyDescent="0.2">
      <c r="A1013" s="55" t="s">
        <v>702</v>
      </c>
      <c r="B1013" s="55" t="s">
        <v>703</v>
      </c>
      <c r="C1013" s="58" t="s">
        <v>206</v>
      </c>
      <c r="D1013" s="74">
        <v>192</v>
      </c>
      <c r="E1013" s="74">
        <v>18</v>
      </c>
      <c r="F1013" s="74">
        <v>171</v>
      </c>
      <c r="G1013" s="74">
        <v>54</v>
      </c>
      <c r="H1013" s="74">
        <v>118</v>
      </c>
    </row>
    <row r="1014" spans="1:8" ht="11.25" customHeight="1" x14ac:dyDescent="0.2">
      <c r="A1014" s="55" t="s">
        <v>702</v>
      </c>
      <c r="B1014" s="55" t="s">
        <v>703</v>
      </c>
      <c r="C1014" s="58" t="s">
        <v>207</v>
      </c>
      <c r="D1014" s="74">
        <v>236</v>
      </c>
      <c r="E1014" s="74">
        <v>52</v>
      </c>
      <c r="F1014" s="74">
        <v>182</v>
      </c>
      <c r="G1014" s="74">
        <v>114</v>
      </c>
      <c r="H1014" s="74">
        <v>67</v>
      </c>
    </row>
    <row r="1015" spans="1:8" ht="11.25" customHeight="1" x14ac:dyDescent="0.2">
      <c r="A1015" s="55" t="s">
        <v>702</v>
      </c>
      <c r="B1015" s="55" t="s">
        <v>703</v>
      </c>
      <c r="C1015" s="58" t="s">
        <v>32</v>
      </c>
      <c r="D1015" s="74">
        <v>298</v>
      </c>
      <c r="E1015" s="74">
        <v>91</v>
      </c>
      <c r="F1015" s="74">
        <v>204</v>
      </c>
      <c r="G1015" s="74">
        <v>175</v>
      </c>
      <c r="H1015" s="74">
        <v>32</v>
      </c>
    </row>
    <row r="1016" spans="1:8" ht="11.25" customHeight="1" x14ac:dyDescent="0.2">
      <c r="A1016" s="55" t="s">
        <v>704</v>
      </c>
      <c r="B1016" s="55" t="s">
        <v>705</v>
      </c>
      <c r="C1016" s="58" t="s">
        <v>31</v>
      </c>
      <c r="D1016" s="74">
        <v>2020</v>
      </c>
      <c r="E1016" s="74">
        <v>122</v>
      </c>
      <c r="F1016" s="74">
        <v>1897</v>
      </c>
      <c r="G1016" s="74">
        <v>278</v>
      </c>
      <c r="H1016" s="74">
        <v>1621</v>
      </c>
    </row>
    <row r="1017" spans="1:8" ht="11.25" customHeight="1" x14ac:dyDescent="0.2">
      <c r="A1017" s="55" t="s">
        <v>704</v>
      </c>
      <c r="B1017" s="55" t="s">
        <v>705</v>
      </c>
      <c r="C1017" s="58" t="s">
        <v>206</v>
      </c>
      <c r="D1017" s="74">
        <v>2343</v>
      </c>
      <c r="E1017" s="74">
        <v>492</v>
      </c>
      <c r="F1017" s="74">
        <v>1853</v>
      </c>
      <c r="G1017" s="74">
        <v>460</v>
      </c>
      <c r="H1017" s="74">
        <v>1390</v>
      </c>
    </row>
    <row r="1018" spans="1:8" ht="11.25" customHeight="1" x14ac:dyDescent="0.2">
      <c r="A1018" s="55" t="s">
        <v>704</v>
      </c>
      <c r="B1018" s="55" t="s">
        <v>705</v>
      </c>
      <c r="C1018" s="58" t="s">
        <v>207</v>
      </c>
      <c r="D1018" s="74">
        <v>2776</v>
      </c>
      <c r="E1018" s="74">
        <v>693</v>
      </c>
      <c r="F1018" s="74">
        <v>2082</v>
      </c>
      <c r="G1018" s="74">
        <v>1402</v>
      </c>
      <c r="H1018" s="74">
        <v>681</v>
      </c>
    </row>
    <row r="1019" spans="1:8" ht="11.25" customHeight="1" x14ac:dyDescent="0.2">
      <c r="A1019" s="55" t="s">
        <v>704</v>
      </c>
      <c r="B1019" s="55" t="s">
        <v>705</v>
      </c>
      <c r="C1019" s="58" t="s">
        <v>32</v>
      </c>
      <c r="D1019" s="74">
        <v>3937</v>
      </c>
      <c r="E1019" s="74">
        <v>1437</v>
      </c>
      <c r="F1019" s="74">
        <v>2499</v>
      </c>
      <c r="G1019" s="74">
        <v>2153</v>
      </c>
      <c r="H1019" s="74">
        <v>347</v>
      </c>
    </row>
    <row r="1020" spans="1:8" ht="11.25" customHeight="1" x14ac:dyDescent="0.2">
      <c r="A1020" s="55" t="s">
        <v>706</v>
      </c>
      <c r="B1020" s="55" t="s">
        <v>707</v>
      </c>
      <c r="C1020" s="58" t="s">
        <v>31</v>
      </c>
      <c r="D1020" s="74">
        <v>264</v>
      </c>
      <c r="E1020" s="74">
        <v>0</v>
      </c>
      <c r="F1020" s="74">
        <v>261</v>
      </c>
      <c r="G1020" s="74">
        <v>25</v>
      </c>
      <c r="H1020" s="74">
        <v>233</v>
      </c>
    </row>
    <row r="1021" spans="1:8" ht="11.25" customHeight="1" x14ac:dyDescent="0.2">
      <c r="A1021" s="55" t="s">
        <v>706</v>
      </c>
      <c r="B1021" s="55" t="s">
        <v>707</v>
      </c>
      <c r="C1021" s="58" t="s">
        <v>206</v>
      </c>
      <c r="D1021" s="74">
        <v>345</v>
      </c>
      <c r="E1021" s="74">
        <v>32</v>
      </c>
      <c r="F1021" s="74">
        <v>317</v>
      </c>
      <c r="G1021" s="74">
        <v>68</v>
      </c>
      <c r="H1021" s="74">
        <v>251</v>
      </c>
    </row>
    <row r="1022" spans="1:8" ht="11.25" customHeight="1" x14ac:dyDescent="0.2">
      <c r="A1022" s="55" t="s">
        <v>706</v>
      </c>
      <c r="B1022" s="55" t="s">
        <v>707</v>
      </c>
      <c r="C1022" s="58" t="s">
        <v>207</v>
      </c>
      <c r="D1022" s="74">
        <v>455</v>
      </c>
      <c r="E1022" s="74">
        <v>54</v>
      </c>
      <c r="F1022" s="74">
        <v>399</v>
      </c>
      <c r="G1022" s="74">
        <v>288</v>
      </c>
      <c r="H1022" s="74">
        <v>113</v>
      </c>
    </row>
    <row r="1023" spans="1:8" ht="11.25" customHeight="1" x14ac:dyDescent="0.2">
      <c r="A1023" s="55" t="s">
        <v>706</v>
      </c>
      <c r="B1023" s="55" t="s">
        <v>707</v>
      </c>
      <c r="C1023" s="58" t="s">
        <v>32</v>
      </c>
      <c r="D1023" s="74">
        <v>472</v>
      </c>
      <c r="E1023" s="74">
        <v>94</v>
      </c>
      <c r="F1023" s="74">
        <v>379</v>
      </c>
      <c r="G1023" s="74">
        <v>279</v>
      </c>
      <c r="H1023" s="74">
        <v>102</v>
      </c>
    </row>
    <row r="1024" spans="1:8" ht="11.25" customHeight="1" x14ac:dyDescent="0.2">
      <c r="A1024" s="55" t="s">
        <v>708</v>
      </c>
      <c r="B1024" s="55" t="s">
        <v>1126</v>
      </c>
      <c r="C1024" s="58" t="s">
        <v>31</v>
      </c>
      <c r="D1024" s="74">
        <v>12104</v>
      </c>
      <c r="E1024" s="74">
        <v>1279</v>
      </c>
      <c r="F1024" s="74">
        <v>10829</v>
      </c>
      <c r="G1024" s="74">
        <v>1921</v>
      </c>
      <c r="H1024" s="74">
        <v>8911</v>
      </c>
    </row>
    <row r="1025" spans="1:8" ht="11.25" customHeight="1" x14ac:dyDescent="0.2">
      <c r="A1025" s="55" t="s">
        <v>708</v>
      </c>
      <c r="B1025" s="55" t="s">
        <v>1126</v>
      </c>
      <c r="C1025" s="58" t="s">
        <v>206</v>
      </c>
      <c r="D1025" s="74">
        <v>14659</v>
      </c>
      <c r="E1025" s="74">
        <v>4155</v>
      </c>
      <c r="F1025" s="74">
        <v>10508</v>
      </c>
      <c r="G1025" s="74">
        <v>2981</v>
      </c>
      <c r="H1025" s="74">
        <v>7523</v>
      </c>
    </row>
    <row r="1026" spans="1:8" ht="11.25" customHeight="1" x14ac:dyDescent="0.2">
      <c r="A1026" s="55" t="s">
        <v>708</v>
      </c>
      <c r="B1026" s="55" t="s">
        <v>1126</v>
      </c>
      <c r="C1026" s="58" t="s">
        <v>207</v>
      </c>
      <c r="D1026" s="74">
        <v>11537</v>
      </c>
      <c r="E1026" s="74">
        <v>3980</v>
      </c>
      <c r="F1026" s="74">
        <v>7554</v>
      </c>
      <c r="G1026" s="74">
        <v>5263</v>
      </c>
      <c r="H1026" s="74">
        <v>2293</v>
      </c>
    </row>
    <row r="1027" spans="1:8" ht="11.25" customHeight="1" x14ac:dyDescent="0.2">
      <c r="A1027" s="55" t="s">
        <v>708</v>
      </c>
      <c r="B1027" s="55" t="s">
        <v>1126</v>
      </c>
      <c r="C1027" s="58" t="s">
        <v>32</v>
      </c>
      <c r="D1027" s="74">
        <v>15238</v>
      </c>
      <c r="E1027" s="74">
        <v>6312</v>
      </c>
      <c r="F1027" s="74">
        <v>8923</v>
      </c>
      <c r="G1027" s="74">
        <v>8013</v>
      </c>
      <c r="H1027" s="74">
        <v>912</v>
      </c>
    </row>
    <row r="1028" spans="1:8" ht="11.25" customHeight="1" x14ac:dyDescent="0.2">
      <c r="A1028" s="55" t="s">
        <v>709</v>
      </c>
      <c r="B1028" s="55" t="s">
        <v>710</v>
      </c>
      <c r="C1028" s="58" t="s">
        <v>31</v>
      </c>
      <c r="D1028" s="74">
        <v>229</v>
      </c>
      <c r="E1028" s="74">
        <v>3</v>
      </c>
      <c r="F1028" s="74">
        <v>229</v>
      </c>
      <c r="G1028" s="74">
        <v>19</v>
      </c>
      <c r="H1028" s="74">
        <v>208</v>
      </c>
    </row>
    <row r="1029" spans="1:8" ht="11.25" customHeight="1" x14ac:dyDescent="0.2">
      <c r="A1029" s="55" t="s">
        <v>709</v>
      </c>
      <c r="B1029" s="55" t="s">
        <v>710</v>
      </c>
      <c r="C1029" s="58" t="s">
        <v>206</v>
      </c>
      <c r="D1029" s="74">
        <v>265</v>
      </c>
      <c r="E1029" s="74">
        <v>14</v>
      </c>
      <c r="F1029" s="74">
        <v>250</v>
      </c>
      <c r="G1029" s="74">
        <v>45</v>
      </c>
      <c r="H1029" s="74">
        <v>207</v>
      </c>
    </row>
    <row r="1030" spans="1:8" ht="11.25" customHeight="1" x14ac:dyDescent="0.2">
      <c r="A1030" s="55" t="s">
        <v>709</v>
      </c>
      <c r="B1030" s="55" t="s">
        <v>710</v>
      </c>
      <c r="C1030" s="58" t="s">
        <v>207</v>
      </c>
      <c r="D1030" s="74">
        <v>294</v>
      </c>
      <c r="E1030" s="74">
        <v>28</v>
      </c>
      <c r="F1030" s="74">
        <v>267</v>
      </c>
      <c r="G1030" s="74">
        <v>169</v>
      </c>
      <c r="H1030" s="74">
        <v>101</v>
      </c>
    </row>
    <row r="1031" spans="1:8" ht="11.25" customHeight="1" x14ac:dyDescent="0.2">
      <c r="A1031" s="55" t="s">
        <v>709</v>
      </c>
      <c r="B1031" s="55" t="s">
        <v>710</v>
      </c>
      <c r="C1031" s="58" t="s">
        <v>32</v>
      </c>
      <c r="D1031" s="74">
        <v>267</v>
      </c>
      <c r="E1031" s="74">
        <v>65</v>
      </c>
      <c r="F1031" s="74">
        <v>201</v>
      </c>
      <c r="G1031" s="74">
        <v>143</v>
      </c>
      <c r="H1031" s="74">
        <v>61</v>
      </c>
    </row>
    <row r="1032" spans="1:8" ht="11.25" customHeight="1" x14ac:dyDescent="0.2">
      <c r="A1032" s="55" t="s">
        <v>711</v>
      </c>
      <c r="B1032" s="55" t="s">
        <v>712</v>
      </c>
      <c r="C1032" s="58" t="s">
        <v>31</v>
      </c>
      <c r="D1032" s="74">
        <v>980</v>
      </c>
      <c r="E1032" s="74">
        <v>53</v>
      </c>
      <c r="F1032" s="74">
        <v>929</v>
      </c>
      <c r="G1032" s="74">
        <v>98</v>
      </c>
      <c r="H1032" s="74">
        <v>833</v>
      </c>
    </row>
    <row r="1033" spans="1:8" ht="11.25" customHeight="1" x14ac:dyDescent="0.2">
      <c r="A1033" s="55" t="s">
        <v>711</v>
      </c>
      <c r="B1033" s="55" t="s">
        <v>712</v>
      </c>
      <c r="C1033" s="58" t="s">
        <v>206</v>
      </c>
      <c r="D1033" s="74">
        <v>1107</v>
      </c>
      <c r="E1033" s="74">
        <v>179</v>
      </c>
      <c r="F1033" s="74">
        <v>928</v>
      </c>
      <c r="G1033" s="74">
        <v>209</v>
      </c>
      <c r="H1033" s="74">
        <v>720</v>
      </c>
    </row>
    <row r="1034" spans="1:8" ht="11.25" customHeight="1" x14ac:dyDescent="0.2">
      <c r="A1034" s="55" t="s">
        <v>711</v>
      </c>
      <c r="B1034" s="55" t="s">
        <v>712</v>
      </c>
      <c r="C1034" s="58" t="s">
        <v>207</v>
      </c>
      <c r="D1034" s="74">
        <v>1318</v>
      </c>
      <c r="E1034" s="74">
        <v>265</v>
      </c>
      <c r="F1034" s="74">
        <v>1050</v>
      </c>
      <c r="G1034" s="74">
        <v>706</v>
      </c>
      <c r="H1034" s="74">
        <v>347</v>
      </c>
    </row>
    <row r="1035" spans="1:8" ht="11.25" customHeight="1" x14ac:dyDescent="0.2">
      <c r="A1035" s="55" t="s">
        <v>711</v>
      </c>
      <c r="B1035" s="55" t="s">
        <v>712</v>
      </c>
      <c r="C1035" s="58" t="s">
        <v>32</v>
      </c>
      <c r="D1035" s="74">
        <v>1747</v>
      </c>
      <c r="E1035" s="74">
        <v>547</v>
      </c>
      <c r="F1035" s="74">
        <v>1201</v>
      </c>
      <c r="G1035" s="74">
        <v>1006</v>
      </c>
      <c r="H1035" s="74">
        <v>199</v>
      </c>
    </row>
    <row r="1036" spans="1:8" ht="11.25" customHeight="1" x14ac:dyDescent="0.2">
      <c r="A1036" s="55" t="s">
        <v>713</v>
      </c>
      <c r="B1036" s="55" t="s">
        <v>714</v>
      </c>
      <c r="C1036" s="58" t="s">
        <v>31</v>
      </c>
      <c r="D1036" s="74">
        <v>219</v>
      </c>
      <c r="E1036" s="74">
        <v>11</v>
      </c>
      <c r="F1036" s="74">
        <v>207</v>
      </c>
      <c r="G1036" s="74">
        <v>24</v>
      </c>
      <c r="H1036" s="74">
        <v>185</v>
      </c>
    </row>
    <row r="1037" spans="1:8" ht="11.25" customHeight="1" x14ac:dyDescent="0.2">
      <c r="A1037" s="55" t="s">
        <v>713</v>
      </c>
      <c r="B1037" s="55" t="s">
        <v>714</v>
      </c>
      <c r="C1037" s="58" t="s">
        <v>206</v>
      </c>
      <c r="D1037" s="74">
        <v>280</v>
      </c>
      <c r="E1037" s="74">
        <v>45</v>
      </c>
      <c r="F1037" s="74">
        <v>233</v>
      </c>
      <c r="G1037" s="74">
        <v>58</v>
      </c>
      <c r="H1037" s="74">
        <v>178</v>
      </c>
    </row>
    <row r="1038" spans="1:8" ht="11.25" customHeight="1" x14ac:dyDescent="0.2">
      <c r="A1038" s="55" t="s">
        <v>713</v>
      </c>
      <c r="B1038" s="55" t="s">
        <v>714</v>
      </c>
      <c r="C1038" s="58" t="s">
        <v>207</v>
      </c>
      <c r="D1038" s="74">
        <v>313</v>
      </c>
      <c r="E1038" s="74">
        <v>57</v>
      </c>
      <c r="F1038" s="74">
        <v>255</v>
      </c>
      <c r="G1038" s="74">
        <v>180</v>
      </c>
      <c r="H1038" s="74">
        <v>76</v>
      </c>
    </row>
    <row r="1039" spans="1:8" ht="11.25" customHeight="1" x14ac:dyDescent="0.2">
      <c r="A1039" s="55" t="s">
        <v>713</v>
      </c>
      <c r="B1039" s="55" t="s">
        <v>714</v>
      </c>
      <c r="C1039" s="58" t="s">
        <v>32</v>
      </c>
      <c r="D1039" s="74">
        <v>279</v>
      </c>
      <c r="E1039" s="74">
        <v>68</v>
      </c>
      <c r="F1039" s="74">
        <v>210</v>
      </c>
      <c r="G1039" s="74">
        <v>176</v>
      </c>
      <c r="H1039" s="74">
        <v>37</v>
      </c>
    </row>
    <row r="1040" spans="1:8" ht="11.25" customHeight="1" x14ac:dyDescent="0.2">
      <c r="A1040" s="55" t="s">
        <v>715</v>
      </c>
      <c r="B1040" s="55" t="s">
        <v>716</v>
      </c>
      <c r="C1040" s="58" t="s">
        <v>31</v>
      </c>
      <c r="D1040" s="74">
        <v>285</v>
      </c>
      <c r="E1040" s="74">
        <v>0</v>
      </c>
      <c r="F1040" s="74">
        <v>282</v>
      </c>
      <c r="G1040" s="74">
        <v>25</v>
      </c>
      <c r="H1040" s="74">
        <v>258</v>
      </c>
    </row>
    <row r="1041" spans="1:8" ht="11.25" customHeight="1" x14ac:dyDescent="0.2">
      <c r="A1041" s="55" t="s">
        <v>715</v>
      </c>
      <c r="B1041" s="55" t="s">
        <v>716</v>
      </c>
      <c r="C1041" s="58" t="s">
        <v>206</v>
      </c>
      <c r="D1041" s="74">
        <v>313</v>
      </c>
      <c r="E1041" s="74">
        <v>27</v>
      </c>
      <c r="F1041" s="74">
        <v>282</v>
      </c>
      <c r="G1041" s="74">
        <v>41</v>
      </c>
      <c r="H1041" s="74">
        <v>240</v>
      </c>
    </row>
    <row r="1042" spans="1:8" ht="11.25" customHeight="1" x14ac:dyDescent="0.2">
      <c r="A1042" s="55" t="s">
        <v>715</v>
      </c>
      <c r="B1042" s="55" t="s">
        <v>716</v>
      </c>
      <c r="C1042" s="58" t="s">
        <v>207</v>
      </c>
      <c r="D1042" s="74">
        <v>326</v>
      </c>
      <c r="E1042" s="74">
        <v>48</v>
      </c>
      <c r="F1042" s="74">
        <v>276</v>
      </c>
      <c r="G1042" s="74">
        <v>170</v>
      </c>
      <c r="H1042" s="74">
        <v>108</v>
      </c>
    </row>
    <row r="1043" spans="1:8" ht="11.25" customHeight="1" x14ac:dyDescent="0.2">
      <c r="A1043" s="55" t="s">
        <v>715</v>
      </c>
      <c r="B1043" s="55" t="s">
        <v>716</v>
      </c>
      <c r="C1043" s="58" t="s">
        <v>32</v>
      </c>
      <c r="D1043" s="74">
        <v>282</v>
      </c>
      <c r="E1043" s="74">
        <v>59</v>
      </c>
      <c r="F1043" s="74">
        <v>225</v>
      </c>
      <c r="G1043" s="74">
        <v>170</v>
      </c>
      <c r="H1043" s="74">
        <v>52</v>
      </c>
    </row>
    <row r="1044" spans="1:8" ht="11.25" customHeight="1" x14ac:dyDescent="0.2">
      <c r="A1044" s="55" t="s">
        <v>717</v>
      </c>
      <c r="B1044" s="55" t="s">
        <v>718</v>
      </c>
      <c r="C1044" s="58" t="s">
        <v>31</v>
      </c>
      <c r="D1044" s="74">
        <v>314</v>
      </c>
      <c r="E1044" s="74">
        <v>9</v>
      </c>
      <c r="F1044" s="74">
        <v>303</v>
      </c>
      <c r="G1044" s="74">
        <v>32</v>
      </c>
      <c r="H1044" s="74">
        <v>272</v>
      </c>
    </row>
    <row r="1045" spans="1:8" ht="11.25" customHeight="1" x14ac:dyDescent="0.2">
      <c r="A1045" s="55" t="s">
        <v>717</v>
      </c>
      <c r="B1045" s="55" t="s">
        <v>718</v>
      </c>
      <c r="C1045" s="58" t="s">
        <v>206</v>
      </c>
      <c r="D1045" s="74">
        <v>367</v>
      </c>
      <c r="E1045" s="74">
        <v>61</v>
      </c>
      <c r="F1045" s="74">
        <v>308</v>
      </c>
      <c r="G1045" s="74">
        <v>71</v>
      </c>
      <c r="H1045" s="74">
        <v>235</v>
      </c>
    </row>
    <row r="1046" spans="1:8" ht="11.25" customHeight="1" x14ac:dyDescent="0.2">
      <c r="A1046" s="55" t="s">
        <v>717</v>
      </c>
      <c r="B1046" s="55" t="s">
        <v>718</v>
      </c>
      <c r="C1046" s="58" t="s">
        <v>207</v>
      </c>
      <c r="D1046" s="74">
        <v>391</v>
      </c>
      <c r="E1046" s="74">
        <v>49</v>
      </c>
      <c r="F1046" s="74">
        <v>339</v>
      </c>
      <c r="G1046" s="74">
        <v>228</v>
      </c>
      <c r="H1046" s="74">
        <v>108</v>
      </c>
    </row>
    <row r="1047" spans="1:8" ht="11.25" customHeight="1" x14ac:dyDescent="0.2">
      <c r="A1047" s="55" t="s">
        <v>717</v>
      </c>
      <c r="B1047" s="55" t="s">
        <v>718</v>
      </c>
      <c r="C1047" s="58" t="s">
        <v>32</v>
      </c>
      <c r="D1047" s="74">
        <v>449</v>
      </c>
      <c r="E1047" s="74">
        <v>120</v>
      </c>
      <c r="F1047" s="74">
        <v>331</v>
      </c>
      <c r="G1047" s="74">
        <v>270</v>
      </c>
      <c r="H1047" s="74">
        <v>58</v>
      </c>
    </row>
    <row r="1048" spans="1:8" ht="11.25" customHeight="1" x14ac:dyDescent="0.2">
      <c r="A1048" s="55" t="s">
        <v>719</v>
      </c>
      <c r="B1048" s="55" t="s">
        <v>720</v>
      </c>
      <c r="C1048" s="58" t="s">
        <v>31</v>
      </c>
      <c r="D1048" s="74">
        <v>1185</v>
      </c>
      <c r="E1048" s="74">
        <v>25</v>
      </c>
      <c r="F1048" s="74">
        <v>1157</v>
      </c>
      <c r="G1048" s="74">
        <v>93</v>
      </c>
      <c r="H1048" s="74">
        <v>1062</v>
      </c>
    </row>
    <row r="1049" spans="1:8" ht="11.25" customHeight="1" x14ac:dyDescent="0.2">
      <c r="A1049" s="55" t="s">
        <v>719</v>
      </c>
      <c r="B1049" s="55" t="s">
        <v>720</v>
      </c>
      <c r="C1049" s="58" t="s">
        <v>206</v>
      </c>
      <c r="D1049" s="74">
        <v>1393</v>
      </c>
      <c r="E1049" s="74">
        <v>203</v>
      </c>
      <c r="F1049" s="74">
        <v>1187</v>
      </c>
      <c r="G1049" s="74">
        <v>238</v>
      </c>
      <c r="H1049" s="74">
        <v>947</v>
      </c>
    </row>
    <row r="1050" spans="1:8" ht="11.25" customHeight="1" x14ac:dyDescent="0.2">
      <c r="A1050" s="55" t="s">
        <v>719</v>
      </c>
      <c r="B1050" s="55" t="s">
        <v>720</v>
      </c>
      <c r="C1050" s="58" t="s">
        <v>207</v>
      </c>
      <c r="D1050" s="74">
        <v>1308</v>
      </c>
      <c r="E1050" s="74">
        <v>265</v>
      </c>
      <c r="F1050" s="74">
        <v>1045</v>
      </c>
      <c r="G1050" s="74">
        <v>655</v>
      </c>
      <c r="H1050" s="74">
        <v>393</v>
      </c>
    </row>
    <row r="1051" spans="1:8" ht="11.25" customHeight="1" x14ac:dyDescent="0.2">
      <c r="A1051" s="55" t="s">
        <v>719</v>
      </c>
      <c r="B1051" s="55" t="s">
        <v>720</v>
      </c>
      <c r="C1051" s="58" t="s">
        <v>32</v>
      </c>
      <c r="D1051" s="74">
        <v>1518</v>
      </c>
      <c r="E1051" s="74">
        <v>428</v>
      </c>
      <c r="F1051" s="74">
        <v>1093</v>
      </c>
      <c r="G1051" s="74">
        <v>824</v>
      </c>
      <c r="H1051" s="74">
        <v>265</v>
      </c>
    </row>
    <row r="1052" spans="1:8" ht="11.25" customHeight="1" x14ac:dyDescent="0.2">
      <c r="A1052" s="55" t="s">
        <v>721</v>
      </c>
      <c r="B1052" s="55" t="s">
        <v>722</v>
      </c>
      <c r="C1052" s="58" t="s">
        <v>31</v>
      </c>
      <c r="D1052" s="74">
        <v>432</v>
      </c>
      <c r="E1052" s="74">
        <v>10</v>
      </c>
      <c r="F1052" s="74">
        <v>423</v>
      </c>
      <c r="G1052" s="74">
        <v>25</v>
      </c>
      <c r="H1052" s="74">
        <v>397</v>
      </c>
    </row>
    <row r="1053" spans="1:8" ht="11.25" customHeight="1" x14ac:dyDescent="0.2">
      <c r="A1053" s="55" t="s">
        <v>721</v>
      </c>
      <c r="B1053" s="55" t="s">
        <v>722</v>
      </c>
      <c r="C1053" s="58" t="s">
        <v>206</v>
      </c>
      <c r="D1053" s="74">
        <v>456</v>
      </c>
      <c r="E1053" s="74">
        <v>58</v>
      </c>
      <c r="F1053" s="74">
        <v>397</v>
      </c>
      <c r="G1053" s="74">
        <v>65</v>
      </c>
      <c r="H1053" s="74">
        <v>329</v>
      </c>
    </row>
    <row r="1054" spans="1:8" ht="11.25" customHeight="1" x14ac:dyDescent="0.2">
      <c r="A1054" s="55" t="s">
        <v>721</v>
      </c>
      <c r="B1054" s="55" t="s">
        <v>722</v>
      </c>
      <c r="C1054" s="58" t="s">
        <v>207</v>
      </c>
      <c r="D1054" s="74">
        <v>462</v>
      </c>
      <c r="E1054" s="74">
        <v>76</v>
      </c>
      <c r="F1054" s="74">
        <v>383</v>
      </c>
      <c r="G1054" s="74">
        <v>229</v>
      </c>
      <c r="H1054" s="74">
        <v>153</v>
      </c>
    </row>
    <row r="1055" spans="1:8" ht="11.25" customHeight="1" x14ac:dyDescent="0.2">
      <c r="A1055" s="55" t="s">
        <v>721</v>
      </c>
      <c r="B1055" s="55" t="s">
        <v>722</v>
      </c>
      <c r="C1055" s="58" t="s">
        <v>32</v>
      </c>
      <c r="D1055" s="74">
        <v>490</v>
      </c>
      <c r="E1055" s="74">
        <v>118</v>
      </c>
      <c r="F1055" s="74">
        <v>371</v>
      </c>
      <c r="G1055" s="74">
        <v>294</v>
      </c>
      <c r="H1055" s="74">
        <v>79</v>
      </c>
    </row>
    <row r="1056" spans="1:8" ht="11.25" customHeight="1" x14ac:dyDescent="0.2">
      <c r="A1056" s="55" t="s">
        <v>723</v>
      </c>
      <c r="B1056" s="55" t="s">
        <v>724</v>
      </c>
      <c r="C1056" s="58" t="s">
        <v>31</v>
      </c>
      <c r="D1056" s="74">
        <v>323</v>
      </c>
      <c r="E1056" s="74">
        <v>4</v>
      </c>
      <c r="F1056" s="74">
        <v>316</v>
      </c>
      <c r="G1056" s="74">
        <v>28</v>
      </c>
      <c r="H1056" s="74">
        <v>289</v>
      </c>
    </row>
    <row r="1057" spans="1:8" ht="11.25" customHeight="1" x14ac:dyDescent="0.2">
      <c r="A1057" s="55" t="s">
        <v>723</v>
      </c>
      <c r="B1057" s="55" t="s">
        <v>724</v>
      </c>
      <c r="C1057" s="58" t="s">
        <v>206</v>
      </c>
      <c r="D1057" s="74">
        <v>380</v>
      </c>
      <c r="E1057" s="74">
        <v>56</v>
      </c>
      <c r="F1057" s="74">
        <v>326</v>
      </c>
      <c r="G1057" s="74">
        <v>54</v>
      </c>
      <c r="H1057" s="74">
        <v>271</v>
      </c>
    </row>
    <row r="1058" spans="1:8" ht="11.25" customHeight="1" x14ac:dyDescent="0.2">
      <c r="A1058" s="55" t="s">
        <v>723</v>
      </c>
      <c r="B1058" s="55" t="s">
        <v>724</v>
      </c>
      <c r="C1058" s="58" t="s">
        <v>207</v>
      </c>
      <c r="D1058" s="74">
        <v>386</v>
      </c>
      <c r="E1058" s="74">
        <v>62</v>
      </c>
      <c r="F1058" s="74">
        <v>328</v>
      </c>
      <c r="G1058" s="74">
        <v>210</v>
      </c>
      <c r="H1058" s="74">
        <v>114</v>
      </c>
    </row>
    <row r="1059" spans="1:8" ht="11.25" customHeight="1" x14ac:dyDescent="0.2">
      <c r="A1059" s="55" t="s">
        <v>723</v>
      </c>
      <c r="B1059" s="55" t="s">
        <v>724</v>
      </c>
      <c r="C1059" s="58" t="s">
        <v>32</v>
      </c>
      <c r="D1059" s="74">
        <v>465</v>
      </c>
      <c r="E1059" s="74">
        <v>113</v>
      </c>
      <c r="F1059" s="74">
        <v>352</v>
      </c>
      <c r="G1059" s="74">
        <v>297</v>
      </c>
      <c r="H1059" s="74">
        <v>57</v>
      </c>
    </row>
    <row r="1060" spans="1:8" ht="11.25" customHeight="1" x14ac:dyDescent="0.2">
      <c r="A1060" s="55" t="s">
        <v>725</v>
      </c>
      <c r="B1060" s="55" t="s">
        <v>726</v>
      </c>
      <c r="C1060" s="58" t="s">
        <v>31</v>
      </c>
      <c r="D1060" s="74">
        <v>265</v>
      </c>
      <c r="E1060" s="74">
        <v>5</v>
      </c>
      <c r="F1060" s="74">
        <v>256</v>
      </c>
      <c r="G1060" s="74">
        <v>28</v>
      </c>
      <c r="H1060" s="74">
        <v>225</v>
      </c>
    </row>
    <row r="1061" spans="1:8" ht="11.25" customHeight="1" x14ac:dyDescent="0.2">
      <c r="A1061" s="55" t="s">
        <v>725</v>
      </c>
      <c r="B1061" s="55" t="s">
        <v>726</v>
      </c>
      <c r="C1061" s="58" t="s">
        <v>206</v>
      </c>
      <c r="D1061" s="74">
        <v>274</v>
      </c>
      <c r="E1061" s="74">
        <v>33</v>
      </c>
      <c r="F1061" s="74">
        <v>239</v>
      </c>
      <c r="G1061" s="74">
        <v>40</v>
      </c>
      <c r="H1061" s="74">
        <v>196</v>
      </c>
    </row>
    <row r="1062" spans="1:8" ht="11.25" customHeight="1" x14ac:dyDescent="0.2">
      <c r="A1062" s="55" t="s">
        <v>725</v>
      </c>
      <c r="B1062" s="55" t="s">
        <v>726</v>
      </c>
      <c r="C1062" s="58" t="s">
        <v>207</v>
      </c>
      <c r="D1062" s="74">
        <v>378</v>
      </c>
      <c r="E1062" s="74">
        <v>49</v>
      </c>
      <c r="F1062" s="74">
        <v>331</v>
      </c>
      <c r="G1062" s="74">
        <v>202</v>
      </c>
      <c r="H1062" s="74">
        <v>127</v>
      </c>
    </row>
    <row r="1063" spans="1:8" ht="11.25" customHeight="1" x14ac:dyDescent="0.2">
      <c r="A1063" s="55" t="s">
        <v>725</v>
      </c>
      <c r="B1063" s="55" t="s">
        <v>726</v>
      </c>
      <c r="C1063" s="58" t="s">
        <v>32</v>
      </c>
      <c r="D1063" s="74">
        <v>524</v>
      </c>
      <c r="E1063" s="74">
        <v>140</v>
      </c>
      <c r="F1063" s="74">
        <v>387</v>
      </c>
      <c r="G1063" s="74">
        <v>316</v>
      </c>
      <c r="H1063" s="74">
        <v>72</v>
      </c>
    </row>
    <row r="1064" spans="1:8" ht="11.25" customHeight="1" x14ac:dyDescent="0.2">
      <c r="A1064" s="55" t="s">
        <v>727</v>
      </c>
      <c r="B1064" s="55" t="s">
        <v>728</v>
      </c>
      <c r="C1064" s="58" t="s">
        <v>31</v>
      </c>
      <c r="D1064" s="74">
        <v>524</v>
      </c>
      <c r="E1064" s="74">
        <v>14</v>
      </c>
      <c r="F1064" s="74">
        <v>512</v>
      </c>
      <c r="G1064" s="74">
        <v>49</v>
      </c>
      <c r="H1064" s="74">
        <v>464</v>
      </c>
    </row>
    <row r="1065" spans="1:8" ht="11.25" customHeight="1" x14ac:dyDescent="0.2">
      <c r="A1065" s="55" t="s">
        <v>727</v>
      </c>
      <c r="B1065" s="55" t="s">
        <v>728</v>
      </c>
      <c r="C1065" s="58" t="s">
        <v>206</v>
      </c>
      <c r="D1065" s="74">
        <v>638</v>
      </c>
      <c r="E1065" s="74">
        <v>85</v>
      </c>
      <c r="F1065" s="74">
        <v>551</v>
      </c>
      <c r="G1065" s="74">
        <v>108</v>
      </c>
      <c r="H1065" s="74">
        <v>440</v>
      </c>
    </row>
    <row r="1066" spans="1:8" ht="11.25" customHeight="1" x14ac:dyDescent="0.2">
      <c r="A1066" s="55" t="s">
        <v>727</v>
      </c>
      <c r="B1066" s="55" t="s">
        <v>728</v>
      </c>
      <c r="C1066" s="58" t="s">
        <v>207</v>
      </c>
      <c r="D1066" s="74">
        <v>569</v>
      </c>
      <c r="E1066" s="74">
        <v>88</v>
      </c>
      <c r="F1066" s="74">
        <v>478</v>
      </c>
      <c r="G1066" s="74">
        <v>278</v>
      </c>
      <c r="H1066" s="74">
        <v>200</v>
      </c>
    </row>
    <row r="1067" spans="1:8" ht="11.25" customHeight="1" x14ac:dyDescent="0.2">
      <c r="A1067" s="55" t="s">
        <v>727</v>
      </c>
      <c r="B1067" s="55" t="s">
        <v>728</v>
      </c>
      <c r="C1067" s="58" t="s">
        <v>32</v>
      </c>
      <c r="D1067" s="74">
        <v>565</v>
      </c>
      <c r="E1067" s="74">
        <v>170</v>
      </c>
      <c r="F1067" s="74">
        <v>397</v>
      </c>
      <c r="G1067" s="74">
        <v>313</v>
      </c>
      <c r="H1067" s="74">
        <v>82</v>
      </c>
    </row>
    <row r="1068" spans="1:8" ht="11.25" customHeight="1" x14ac:dyDescent="0.2">
      <c r="A1068" s="55" t="s">
        <v>729</v>
      </c>
      <c r="B1068" s="55" t="s">
        <v>730</v>
      </c>
      <c r="C1068" s="58" t="s">
        <v>31</v>
      </c>
      <c r="D1068" s="74">
        <v>265</v>
      </c>
      <c r="E1068" s="74">
        <v>4</v>
      </c>
      <c r="F1068" s="74">
        <v>262</v>
      </c>
      <c r="G1068" s="74">
        <v>28</v>
      </c>
      <c r="H1068" s="74">
        <v>232</v>
      </c>
    </row>
    <row r="1069" spans="1:8" ht="11.25" customHeight="1" x14ac:dyDescent="0.2">
      <c r="A1069" s="55" t="s">
        <v>729</v>
      </c>
      <c r="B1069" s="55" t="s">
        <v>730</v>
      </c>
      <c r="C1069" s="58" t="s">
        <v>206</v>
      </c>
      <c r="D1069" s="74">
        <v>302</v>
      </c>
      <c r="E1069" s="74">
        <v>35</v>
      </c>
      <c r="F1069" s="74">
        <v>266</v>
      </c>
      <c r="G1069" s="74">
        <v>43</v>
      </c>
      <c r="H1069" s="74">
        <v>222</v>
      </c>
    </row>
    <row r="1070" spans="1:8" ht="11.25" customHeight="1" x14ac:dyDescent="0.2">
      <c r="A1070" s="55" t="s">
        <v>729</v>
      </c>
      <c r="B1070" s="55" t="s">
        <v>730</v>
      </c>
      <c r="C1070" s="58" t="s">
        <v>207</v>
      </c>
      <c r="D1070" s="74">
        <v>288</v>
      </c>
      <c r="E1070" s="74">
        <v>41</v>
      </c>
      <c r="F1070" s="74">
        <v>251</v>
      </c>
      <c r="G1070" s="74">
        <v>162</v>
      </c>
      <c r="H1070" s="74">
        <v>86</v>
      </c>
    </row>
    <row r="1071" spans="1:8" ht="11.25" customHeight="1" x14ac:dyDescent="0.2">
      <c r="A1071" s="55" t="s">
        <v>729</v>
      </c>
      <c r="B1071" s="55" t="s">
        <v>730</v>
      </c>
      <c r="C1071" s="58" t="s">
        <v>32</v>
      </c>
      <c r="D1071" s="74">
        <v>280</v>
      </c>
      <c r="E1071" s="74">
        <v>73</v>
      </c>
      <c r="F1071" s="74">
        <v>206</v>
      </c>
      <c r="G1071" s="74">
        <v>166</v>
      </c>
      <c r="H1071" s="74">
        <v>41</v>
      </c>
    </row>
    <row r="1072" spans="1:8" ht="11.25" customHeight="1" x14ac:dyDescent="0.2">
      <c r="A1072" s="55" t="s">
        <v>731</v>
      </c>
      <c r="B1072" s="55" t="s">
        <v>732</v>
      </c>
      <c r="C1072" s="58" t="s">
        <v>31</v>
      </c>
      <c r="D1072" s="74">
        <v>1311</v>
      </c>
      <c r="E1072" s="74">
        <v>35</v>
      </c>
      <c r="F1072" s="74">
        <v>1279</v>
      </c>
      <c r="G1072" s="74">
        <v>100</v>
      </c>
      <c r="H1072" s="74">
        <v>1176</v>
      </c>
    </row>
    <row r="1073" spans="1:8" ht="11.25" customHeight="1" x14ac:dyDescent="0.2">
      <c r="A1073" s="55" t="s">
        <v>731</v>
      </c>
      <c r="B1073" s="55" t="s">
        <v>732</v>
      </c>
      <c r="C1073" s="58" t="s">
        <v>206</v>
      </c>
      <c r="D1073" s="74">
        <v>1590</v>
      </c>
      <c r="E1073" s="74">
        <v>206</v>
      </c>
      <c r="F1073" s="74">
        <v>1383</v>
      </c>
      <c r="G1073" s="74">
        <v>270</v>
      </c>
      <c r="H1073" s="74">
        <v>1110</v>
      </c>
    </row>
    <row r="1074" spans="1:8" ht="11.25" customHeight="1" x14ac:dyDescent="0.2">
      <c r="A1074" s="55" t="s">
        <v>731</v>
      </c>
      <c r="B1074" s="55" t="s">
        <v>732</v>
      </c>
      <c r="C1074" s="58" t="s">
        <v>207</v>
      </c>
      <c r="D1074" s="74">
        <v>1801</v>
      </c>
      <c r="E1074" s="74">
        <v>281</v>
      </c>
      <c r="F1074" s="74">
        <v>1518</v>
      </c>
      <c r="G1074" s="74">
        <v>973</v>
      </c>
      <c r="H1074" s="74">
        <v>547</v>
      </c>
    </row>
    <row r="1075" spans="1:8" ht="11.25" customHeight="1" x14ac:dyDescent="0.2">
      <c r="A1075" s="55" t="s">
        <v>731</v>
      </c>
      <c r="B1075" s="55" t="s">
        <v>732</v>
      </c>
      <c r="C1075" s="58" t="s">
        <v>32</v>
      </c>
      <c r="D1075" s="74">
        <v>2139</v>
      </c>
      <c r="E1075" s="74">
        <v>563</v>
      </c>
      <c r="F1075" s="74">
        <v>1577</v>
      </c>
      <c r="G1075" s="74">
        <v>1264</v>
      </c>
      <c r="H1075" s="74">
        <v>310</v>
      </c>
    </row>
    <row r="1076" spans="1:8" ht="11.25" customHeight="1" x14ac:dyDescent="0.2">
      <c r="A1076" s="55" t="s">
        <v>733</v>
      </c>
      <c r="B1076" s="55" t="s">
        <v>734</v>
      </c>
      <c r="C1076" s="58" t="s">
        <v>31</v>
      </c>
      <c r="D1076" s="74">
        <v>612</v>
      </c>
      <c r="E1076" s="74">
        <v>9</v>
      </c>
      <c r="F1076" s="74">
        <v>601</v>
      </c>
      <c r="G1076" s="74">
        <v>52</v>
      </c>
      <c r="H1076" s="74">
        <v>546</v>
      </c>
    </row>
    <row r="1077" spans="1:8" ht="11.25" customHeight="1" x14ac:dyDescent="0.2">
      <c r="A1077" s="55" t="s">
        <v>733</v>
      </c>
      <c r="B1077" s="55" t="s">
        <v>734</v>
      </c>
      <c r="C1077" s="58" t="s">
        <v>206</v>
      </c>
      <c r="D1077" s="74">
        <v>765</v>
      </c>
      <c r="E1077" s="74">
        <v>81</v>
      </c>
      <c r="F1077" s="74">
        <v>687</v>
      </c>
      <c r="G1077" s="74">
        <v>141</v>
      </c>
      <c r="H1077" s="74">
        <v>545</v>
      </c>
    </row>
    <row r="1078" spans="1:8" ht="11.25" customHeight="1" x14ac:dyDescent="0.2">
      <c r="A1078" s="55" t="s">
        <v>733</v>
      </c>
      <c r="B1078" s="55" t="s">
        <v>734</v>
      </c>
      <c r="C1078" s="58" t="s">
        <v>207</v>
      </c>
      <c r="D1078" s="74">
        <v>885</v>
      </c>
      <c r="E1078" s="74">
        <v>136</v>
      </c>
      <c r="F1078" s="74">
        <v>745</v>
      </c>
      <c r="G1078" s="74">
        <v>478</v>
      </c>
      <c r="H1078" s="74">
        <v>271</v>
      </c>
    </row>
    <row r="1079" spans="1:8" ht="11.25" customHeight="1" x14ac:dyDescent="0.2">
      <c r="A1079" s="55" t="s">
        <v>733</v>
      </c>
      <c r="B1079" s="55" t="s">
        <v>734</v>
      </c>
      <c r="C1079" s="58" t="s">
        <v>32</v>
      </c>
      <c r="D1079" s="74">
        <v>909</v>
      </c>
      <c r="E1079" s="74">
        <v>241</v>
      </c>
      <c r="F1079" s="74">
        <v>665</v>
      </c>
      <c r="G1079" s="74">
        <v>539</v>
      </c>
      <c r="H1079" s="74">
        <v>128</v>
      </c>
    </row>
    <row r="1080" spans="1:8" ht="11.25" customHeight="1" x14ac:dyDescent="0.2">
      <c r="A1080" s="55" t="s">
        <v>735</v>
      </c>
      <c r="B1080" s="55" t="s">
        <v>736</v>
      </c>
      <c r="C1080" s="58" t="s">
        <v>31</v>
      </c>
      <c r="D1080" s="74">
        <v>148</v>
      </c>
      <c r="E1080" s="74">
        <v>4</v>
      </c>
      <c r="F1080" s="74">
        <v>143</v>
      </c>
      <c r="G1080" s="74">
        <v>19</v>
      </c>
      <c r="H1080" s="74">
        <v>125</v>
      </c>
    </row>
    <row r="1081" spans="1:8" ht="11.25" customHeight="1" x14ac:dyDescent="0.2">
      <c r="A1081" s="55" t="s">
        <v>735</v>
      </c>
      <c r="B1081" s="55" t="s">
        <v>736</v>
      </c>
      <c r="C1081" s="58" t="s">
        <v>206</v>
      </c>
      <c r="D1081" s="74">
        <v>213</v>
      </c>
      <c r="E1081" s="74">
        <v>27</v>
      </c>
      <c r="F1081" s="74">
        <v>182</v>
      </c>
      <c r="G1081" s="74">
        <v>48</v>
      </c>
      <c r="H1081" s="74">
        <v>134</v>
      </c>
    </row>
    <row r="1082" spans="1:8" ht="11.25" customHeight="1" x14ac:dyDescent="0.2">
      <c r="A1082" s="55" t="s">
        <v>735</v>
      </c>
      <c r="B1082" s="55" t="s">
        <v>736</v>
      </c>
      <c r="C1082" s="58" t="s">
        <v>207</v>
      </c>
      <c r="D1082" s="74">
        <v>230</v>
      </c>
      <c r="E1082" s="74">
        <v>35</v>
      </c>
      <c r="F1082" s="74">
        <v>200</v>
      </c>
      <c r="G1082" s="74">
        <v>129</v>
      </c>
      <c r="H1082" s="74">
        <v>67</v>
      </c>
    </row>
    <row r="1083" spans="1:8" ht="11.25" customHeight="1" x14ac:dyDescent="0.2">
      <c r="A1083" s="55" t="s">
        <v>735</v>
      </c>
      <c r="B1083" s="55" t="s">
        <v>736</v>
      </c>
      <c r="C1083" s="58" t="s">
        <v>32</v>
      </c>
      <c r="D1083" s="74">
        <v>238</v>
      </c>
      <c r="E1083" s="74">
        <v>70</v>
      </c>
      <c r="F1083" s="74">
        <v>165</v>
      </c>
      <c r="G1083" s="74">
        <v>133</v>
      </c>
      <c r="H1083" s="74">
        <v>35</v>
      </c>
    </row>
    <row r="1084" spans="1:8" ht="11.25" customHeight="1" x14ac:dyDescent="0.2">
      <c r="A1084" s="55" t="s">
        <v>737</v>
      </c>
      <c r="B1084" s="55" t="s">
        <v>738</v>
      </c>
      <c r="C1084" s="58" t="s">
        <v>31</v>
      </c>
      <c r="D1084" s="74">
        <v>356</v>
      </c>
      <c r="E1084" s="74">
        <v>3</v>
      </c>
      <c r="F1084" s="74">
        <v>354</v>
      </c>
      <c r="G1084" s="74">
        <v>22</v>
      </c>
      <c r="H1084" s="74">
        <v>334</v>
      </c>
    </row>
    <row r="1085" spans="1:8" ht="11.25" customHeight="1" x14ac:dyDescent="0.2">
      <c r="A1085" s="55" t="s">
        <v>737</v>
      </c>
      <c r="B1085" s="55" t="s">
        <v>738</v>
      </c>
      <c r="C1085" s="58" t="s">
        <v>206</v>
      </c>
      <c r="D1085" s="74">
        <v>427</v>
      </c>
      <c r="E1085" s="74">
        <v>33</v>
      </c>
      <c r="F1085" s="74">
        <v>396</v>
      </c>
      <c r="G1085" s="74">
        <v>67</v>
      </c>
      <c r="H1085" s="74">
        <v>332</v>
      </c>
    </row>
    <row r="1086" spans="1:8" ht="11.25" customHeight="1" x14ac:dyDescent="0.2">
      <c r="A1086" s="55" t="s">
        <v>737</v>
      </c>
      <c r="B1086" s="55" t="s">
        <v>738</v>
      </c>
      <c r="C1086" s="58" t="s">
        <v>207</v>
      </c>
      <c r="D1086" s="74">
        <v>465</v>
      </c>
      <c r="E1086" s="74">
        <v>64</v>
      </c>
      <c r="F1086" s="74">
        <v>402</v>
      </c>
      <c r="G1086" s="74">
        <v>246</v>
      </c>
      <c r="H1086" s="74">
        <v>158</v>
      </c>
    </row>
    <row r="1087" spans="1:8" ht="11.25" customHeight="1" x14ac:dyDescent="0.2">
      <c r="A1087" s="55" t="s">
        <v>737</v>
      </c>
      <c r="B1087" s="55" t="s">
        <v>738</v>
      </c>
      <c r="C1087" s="58" t="s">
        <v>32</v>
      </c>
      <c r="D1087" s="74">
        <v>497</v>
      </c>
      <c r="E1087" s="74">
        <v>118</v>
      </c>
      <c r="F1087" s="74">
        <v>380</v>
      </c>
      <c r="G1087" s="74">
        <v>280</v>
      </c>
      <c r="H1087" s="74">
        <v>97</v>
      </c>
    </row>
    <row r="1088" spans="1:8" ht="11.25" customHeight="1" x14ac:dyDescent="0.2">
      <c r="A1088" s="55" t="s">
        <v>739</v>
      </c>
      <c r="B1088" s="55" t="s">
        <v>740</v>
      </c>
      <c r="C1088" s="58" t="s">
        <v>31</v>
      </c>
      <c r="D1088" s="74">
        <v>679</v>
      </c>
      <c r="E1088" s="74">
        <v>28</v>
      </c>
      <c r="F1088" s="74">
        <v>653</v>
      </c>
      <c r="G1088" s="74">
        <v>53</v>
      </c>
      <c r="H1088" s="74">
        <v>598</v>
      </c>
    </row>
    <row r="1089" spans="1:8" ht="11.25" customHeight="1" x14ac:dyDescent="0.2">
      <c r="A1089" s="55" t="s">
        <v>739</v>
      </c>
      <c r="B1089" s="55" t="s">
        <v>740</v>
      </c>
      <c r="C1089" s="58" t="s">
        <v>206</v>
      </c>
      <c r="D1089" s="74">
        <v>846</v>
      </c>
      <c r="E1089" s="74">
        <v>119</v>
      </c>
      <c r="F1089" s="74">
        <v>730</v>
      </c>
      <c r="G1089" s="74">
        <v>165</v>
      </c>
      <c r="H1089" s="74">
        <v>565</v>
      </c>
    </row>
    <row r="1090" spans="1:8" ht="11.25" customHeight="1" x14ac:dyDescent="0.2">
      <c r="A1090" s="55" t="s">
        <v>739</v>
      </c>
      <c r="B1090" s="55" t="s">
        <v>740</v>
      </c>
      <c r="C1090" s="58" t="s">
        <v>207</v>
      </c>
      <c r="D1090" s="74">
        <v>841</v>
      </c>
      <c r="E1090" s="74">
        <v>156</v>
      </c>
      <c r="F1090" s="74">
        <v>687</v>
      </c>
      <c r="G1090" s="74">
        <v>440</v>
      </c>
      <c r="H1090" s="74">
        <v>246</v>
      </c>
    </row>
    <row r="1091" spans="1:8" ht="11.25" customHeight="1" x14ac:dyDescent="0.2">
      <c r="A1091" s="55" t="s">
        <v>739</v>
      </c>
      <c r="B1091" s="55" t="s">
        <v>740</v>
      </c>
      <c r="C1091" s="58" t="s">
        <v>32</v>
      </c>
      <c r="D1091" s="74">
        <v>1038</v>
      </c>
      <c r="E1091" s="74">
        <v>322</v>
      </c>
      <c r="F1091" s="74">
        <v>717</v>
      </c>
      <c r="G1091" s="74">
        <v>563</v>
      </c>
      <c r="H1091" s="74">
        <v>152</v>
      </c>
    </row>
    <row r="1092" spans="1:8" ht="11.25" customHeight="1" x14ac:dyDescent="0.2">
      <c r="A1092" s="55" t="s">
        <v>741</v>
      </c>
      <c r="B1092" s="55" t="s">
        <v>742</v>
      </c>
      <c r="C1092" s="58" t="s">
        <v>31</v>
      </c>
      <c r="D1092" s="74">
        <v>2943</v>
      </c>
      <c r="E1092" s="74">
        <v>217</v>
      </c>
      <c r="F1092" s="74">
        <v>2728</v>
      </c>
      <c r="G1092" s="74">
        <v>454</v>
      </c>
      <c r="H1092" s="74">
        <v>2275</v>
      </c>
    </row>
    <row r="1093" spans="1:8" ht="11.25" customHeight="1" x14ac:dyDescent="0.2">
      <c r="A1093" s="55" t="s">
        <v>741</v>
      </c>
      <c r="B1093" s="55" t="s">
        <v>742</v>
      </c>
      <c r="C1093" s="58" t="s">
        <v>206</v>
      </c>
      <c r="D1093" s="74">
        <v>3569</v>
      </c>
      <c r="E1093" s="74">
        <v>866</v>
      </c>
      <c r="F1093" s="74">
        <v>2705</v>
      </c>
      <c r="G1093" s="74">
        <v>718</v>
      </c>
      <c r="H1093" s="74">
        <v>1985</v>
      </c>
    </row>
    <row r="1094" spans="1:8" ht="11.25" customHeight="1" x14ac:dyDescent="0.2">
      <c r="A1094" s="55" t="s">
        <v>741</v>
      </c>
      <c r="B1094" s="55" t="s">
        <v>742</v>
      </c>
      <c r="C1094" s="58" t="s">
        <v>207</v>
      </c>
      <c r="D1094" s="74">
        <v>3299</v>
      </c>
      <c r="E1094" s="74">
        <v>974</v>
      </c>
      <c r="F1094" s="74">
        <v>2328</v>
      </c>
      <c r="G1094" s="74">
        <v>1623</v>
      </c>
      <c r="H1094" s="74">
        <v>708</v>
      </c>
    </row>
    <row r="1095" spans="1:8" ht="11.25" customHeight="1" x14ac:dyDescent="0.2">
      <c r="A1095" s="55" t="s">
        <v>741</v>
      </c>
      <c r="B1095" s="55" t="s">
        <v>742</v>
      </c>
      <c r="C1095" s="58" t="s">
        <v>32</v>
      </c>
      <c r="D1095" s="74">
        <v>4164</v>
      </c>
      <c r="E1095" s="74">
        <v>1572</v>
      </c>
      <c r="F1095" s="74">
        <v>2594</v>
      </c>
      <c r="G1095" s="74">
        <v>2193</v>
      </c>
      <c r="H1095" s="74">
        <v>403</v>
      </c>
    </row>
    <row r="1096" spans="1:8" ht="11.25" customHeight="1" x14ac:dyDescent="0.2">
      <c r="A1096" s="55" t="s">
        <v>743</v>
      </c>
      <c r="B1096" s="55" t="s">
        <v>744</v>
      </c>
      <c r="C1096" s="58" t="s">
        <v>31</v>
      </c>
      <c r="D1096" s="74">
        <v>824</v>
      </c>
      <c r="E1096" s="74">
        <v>18</v>
      </c>
      <c r="F1096" s="74">
        <v>809</v>
      </c>
      <c r="G1096" s="74">
        <v>63</v>
      </c>
      <c r="H1096" s="74">
        <v>748</v>
      </c>
    </row>
    <row r="1097" spans="1:8" ht="11.25" customHeight="1" x14ac:dyDescent="0.2">
      <c r="A1097" s="55" t="s">
        <v>743</v>
      </c>
      <c r="B1097" s="55" t="s">
        <v>744</v>
      </c>
      <c r="C1097" s="58" t="s">
        <v>206</v>
      </c>
      <c r="D1097" s="74">
        <v>953</v>
      </c>
      <c r="E1097" s="74">
        <v>83</v>
      </c>
      <c r="F1097" s="74">
        <v>870</v>
      </c>
      <c r="G1097" s="74">
        <v>143</v>
      </c>
      <c r="H1097" s="74">
        <v>727</v>
      </c>
    </row>
    <row r="1098" spans="1:8" ht="11.25" customHeight="1" x14ac:dyDescent="0.2">
      <c r="A1098" s="55" t="s">
        <v>743</v>
      </c>
      <c r="B1098" s="55" t="s">
        <v>744</v>
      </c>
      <c r="C1098" s="58" t="s">
        <v>207</v>
      </c>
      <c r="D1098" s="74">
        <v>1039</v>
      </c>
      <c r="E1098" s="74">
        <v>157</v>
      </c>
      <c r="F1098" s="74">
        <v>886</v>
      </c>
      <c r="G1098" s="74">
        <v>586</v>
      </c>
      <c r="H1098" s="74">
        <v>303</v>
      </c>
    </row>
    <row r="1099" spans="1:8" ht="11.25" customHeight="1" x14ac:dyDescent="0.2">
      <c r="A1099" s="55" t="s">
        <v>743</v>
      </c>
      <c r="B1099" s="55" t="s">
        <v>744</v>
      </c>
      <c r="C1099" s="58" t="s">
        <v>32</v>
      </c>
      <c r="D1099" s="74">
        <v>943</v>
      </c>
      <c r="E1099" s="74">
        <v>213</v>
      </c>
      <c r="F1099" s="74">
        <v>731</v>
      </c>
      <c r="G1099" s="74">
        <v>610</v>
      </c>
      <c r="H1099" s="74">
        <v>123</v>
      </c>
    </row>
    <row r="1100" spans="1:8" ht="11.25" customHeight="1" x14ac:dyDescent="0.2">
      <c r="A1100" s="55" t="s">
        <v>745</v>
      </c>
      <c r="B1100" s="55" t="s">
        <v>746</v>
      </c>
      <c r="C1100" s="58" t="s">
        <v>31</v>
      </c>
      <c r="D1100" s="74">
        <v>695</v>
      </c>
      <c r="E1100" s="74">
        <v>20</v>
      </c>
      <c r="F1100" s="74">
        <v>673</v>
      </c>
      <c r="G1100" s="74">
        <v>43</v>
      </c>
      <c r="H1100" s="74">
        <v>628</v>
      </c>
    </row>
    <row r="1101" spans="1:8" ht="11.25" customHeight="1" x14ac:dyDescent="0.2">
      <c r="A1101" s="55" t="s">
        <v>745</v>
      </c>
      <c r="B1101" s="55" t="s">
        <v>746</v>
      </c>
      <c r="C1101" s="58" t="s">
        <v>206</v>
      </c>
      <c r="D1101" s="74">
        <v>723</v>
      </c>
      <c r="E1101" s="74">
        <v>70</v>
      </c>
      <c r="F1101" s="74">
        <v>652</v>
      </c>
      <c r="G1101" s="74">
        <v>101</v>
      </c>
      <c r="H1101" s="74">
        <v>551</v>
      </c>
    </row>
    <row r="1102" spans="1:8" ht="11.25" customHeight="1" x14ac:dyDescent="0.2">
      <c r="A1102" s="55" t="s">
        <v>745</v>
      </c>
      <c r="B1102" s="55" t="s">
        <v>746</v>
      </c>
      <c r="C1102" s="58" t="s">
        <v>207</v>
      </c>
      <c r="D1102" s="74">
        <v>931</v>
      </c>
      <c r="E1102" s="74">
        <v>148</v>
      </c>
      <c r="F1102" s="74">
        <v>780</v>
      </c>
      <c r="G1102" s="74">
        <v>534</v>
      </c>
      <c r="H1102" s="74">
        <v>243</v>
      </c>
    </row>
    <row r="1103" spans="1:8" ht="11.25" customHeight="1" x14ac:dyDescent="0.2">
      <c r="A1103" s="55" t="s">
        <v>745</v>
      </c>
      <c r="B1103" s="55" t="s">
        <v>746</v>
      </c>
      <c r="C1103" s="58" t="s">
        <v>32</v>
      </c>
      <c r="D1103" s="74">
        <v>1090</v>
      </c>
      <c r="E1103" s="74">
        <v>243</v>
      </c>
      <c r="F1103" s="74">
        <v>849</v>
      </c>
      <c r="G1103" s="74">
        <v>708</v>
      </c>
      <c r="H1103" s="74">
        <v>143</v>
      </c>
    </row>
    <row r="1104" spans="1:8" ht="11.25" customHeight="1" x14ac:dyDescent="0.2">
      <c r="A1104" s="55" t="s">
        <v>747</v>
      </c>
      <c r="B1104" s="55" t="s">
        <v>748</v>
      </c>
      <c r="C1104" s="58" t="s">
        <v>31</v>
      </c>
      <c r="D1104" s="74">
        <v>186</v>
      </c>
      <c r="E1104" s="74">
        <v>0</v>
      </c>
      <c r="F1104" s="74">
        <v>183</v>
      </c>
      <c r="G1104" s="74">
        <v>12</v>
      </c>
      <c r="H1104" s="74">
        <v>168</v>
      </c>
    </row>
    <row r="1105" spans="1:8" ht="11.25" customHeight="1" x14ac:dyDescent="0.2">
      <c r="A1105" s="55" t="s">
        <v>747</v>
      </c>
      <c r="B1105" s="55" t="s">
        <v>748</v>
      </c>
      <c r="C1105" s="58" t="s">
        <v>206</v>
      </c>
      <c r="D1105" s="74">
        <v>234</v>
      </c>
      <c r="E1105" s="74">
        <v>22</v>
      </c>
      <c r="F1105" s="74">
        <v>211</v>
      </c>
      <c r="G1105" s="74">
        <v>47</v>
      </c>
      <c r="H1105" s="74">
        <v>167</v>
      </c>
    </row>
    <row r="1106" spans="1:8" ht="11.25" customHeight="1" x14ac:dyDescent="0.2">
      <c r="A1106" s="55" t="s">
        <v>747</v>
      </c>
      <c r="B1106" s="55" t="s">
        <v>748</v>
      </c>
      <c r="C1106" s="58" t="s">
        <v>207</v>
      </c>
      <c r="D1106" s="74">
        <v>259</v>
      </c>
      <c r="E1106" s="74">
        <v>33</v>
      </c>
      <c r="F1106" s="74">
        <v>225</v>
      </c>
      <c r="G1106" s="74">
        <v>134</v>
      </c>
      <c r="H1106" s="74">
        <v>94</v>
      </c>
    </row>
    <row r="1107" spans="1:8" ht="11.25" customHeight="1" x14ac:dyDescent="0.2">
      <c r="A1107" s="55" t="s">
        <v>747</v>
      </c>
      <c r="B1107" s="55" t="s">
        <v>748</v>
      </c>
      <c r="C1107" s="58" t="s">
        <v>32</v>
      </c>
      <c r="D1107" s="74">
        <v>266</v>
      </c>
      <c r="E1107" s="74">
        <v>72</v>
      </c>
      <c r="F1107" s="74">
        <v>192</v>
      </c>
      <c r="G1107" s="74">
        <v>160</v>
      </c>
      <c r="H1107" s="74">
        <v>35</v>
      </c>
    </row>
    <row r="1108" spans="1:8" ht="11.25" customHeight="1" x14ac:dyDescent="0.2">
      <c r="A1108" s="55" t="s">
        <v>749</v>
      </c>
      <c r="B1108" s="55" t="s">
        <v>750</v>
      </c>
      <c r="C1108" s="58" t="s">
        <v>31</v>
      </c>
      <c r="D1108" s="74">
        <v>364</v>
      </c>
      <c r="E1108" s="74">
        <v>7</v>
      </c>
      <c r="F1108" s="74">
        <v>358</v>
      </c>
      <c r="G1108" s="74">
        <v>33</v>
      </c>
      <c r="H1108" s="74">
        <v>329</v>
      </c>
    </row>
    <row r="1109" spans="1:8" ht="11.25" customHeight="1" x14ac:dyDescent="0.2">
      <c r="A1109" s="55" t="s">
        <v>749</v>
      </c>
      <c r="B1109" s="55" t="s">
        <v>750</v>
      </c>
      <c r="C1109" s="58" t="s">
        <v>206</v>
      </c>
      <c r="D1109" s="74">
        <v>381</v>
      </c>
      <c r="E1109" s="74">
        <v>45</v>
      </c>
      <c r="F1109" s="74">
        <v>338</v>
      </c>
      <c r="G1109" s="74">
        <v>59</v>
      </c>
      <c r="H1109" s="74">
        <v>277</v>
      </c>
    </row>
    <row r="1110" spans="1:8" ht="11.25" customHeight="1" x14ac:dyDescent="0.2">
      <c r="A1110" s="55" t="s">
        <v>749</v>
      </c>
      <c r="B1110" s="55" t="s">
        <v>750</v>
      </c>
      <c r="C1110" s="58" t="s">
        <v>207</v>
      </c>
      <c r="D1110" s="74">
        <v>432</v>
      </c>
      <c r="E1110" s="74">
        <v>55</v>
      </c>
      <c r="F1110" s="74">
        <v>374</v>
      </c>
      <c r="G1110" s="74">
        <v>240</v>
      </c>
      <c r="H1110" s="74">
        <v>132</v>
      </c>
    </row>
    <row r="1111" spans="1:8" ht="11.25" customHeight="1" x14ac:dyDescent="0.2">
      <c r="A1111" s="55" t="s">
        <v>749</v>
      </c>
      <c r="B1111" s="55" t="s">
        <v>750</v>
      </c>
      <c r="C1111" s="58" t="s">
        <v>32</v>
      </c>
      <c r="D1111" s="74">
        <v>448</v>
      </c>
      <c r="E1111" s="74">
        <v>115</v>
      </c>
      <c r="F1111" s="74">
        <v>335</v>
      </c>
      <c r="G1111" s="74">
        <v>261</v>
      </c>
      <c r="H1111" s="74">
        <v>70</v>
      </c>
    </row>
    <row r="1112" spans="1:8" ht="11.25" customHeight="1" x14ac:dyDescent="0.2">
      <c r="A1112" s="55" t="s">
        <v>751</v>
      </c>
      <c r="B1112" s="55" t="s">
        <v>752</v>
      </c>
      <c r="C1112" s="58" t="s">
        <v>31</v>
      </c>
      <c r="D1112" s="74">
        <v>624</v>
      </c>
      <c r="E1112" s="74">
        <v>23</v>
      </c>
      <c r="F1112" s="74">
        <v>602</v>
      </c>
      <c r="G1112" s="74">
        <v>53</v>
      </c>
      <c r="H1112" s="74">
        <v>546</v>
      </c>
    </row>
    <row r="1113" spans="1:8" ht="11.25" customHeight="1" x14ac:dyDescent="0.2">
      <c r="A1113" s="55" t="s">
        <v>751</v>
      </c>
      <c r="B1113" s="55" t="s">
        <v>752</v>
      </c>
      <c r="C1113" s="58" t="s">
        <v>206</v>
      </c>
      <c r="D1113" s="74">
        <v>752</v>
      </c>
      <c r="E1113" s="74">
        <v>116</v>
      </c>
      <c r="F1113" s="74">
        <v>633</v>
      </c>
      <c r="G1113" s="74">
        <v>127</v>
      </c>
      <c r="H1113" s="74">
        <v>506</v>
      </c>
    </row>
    <row r="1114" spans="1:8" ht="11.25" customHeight="1" x14ac:dyDescent="0.2">
      <c r="A1114" s="55" t="s">
        <v>751</v>
      </c>
      <c r="B1114" s="55" t="s">
        <v>752</v>
      </c>
      <c r="C1114" s="58" t="s">
        <v>207</v>
      </c>
      <c r="D1114" s="74">
        <v>789</v>
      </c>
      <c r="E1114" s="74">
        <v>165</v>
      </c>
      <c r="F1114" s="74">
        <v>622</v>
      </c>
      <c r="G1114" s="74">
        <v>376</v>
      </c>
      <c r="H1114" s="74">
        <v>247</v>
      </c>
    </row>
    <row r="1115" spans="1:8" ht="11.25" customHeight="1" x14ac:dyDescent="0.2">
      <c r="A1115" s="55" t="s">
        <v>751</v>
      </c>
      <c r="B1115" s="55" t="s">
        <v>752</v>
      </c>
      <c r="C1115" s="58" t="s">
        <v>32</v>
      </c>
      <c r="D1115" s="74">
        <v>901</v>
      </c>
      <c r="E1115" s="74">
        <v>274</v>
      </c>
      <c r="F1115" s="74">
        <v>630</v>
      </c>
      <c r="G1115" s="74">
        <v>509</v>
      </c>
      <c r="H1115" s="74">
        <v>118</v>
      </c>
    </row>
    <row r="1116" spans="1:8" ht="11.25" customHeight="1" x14ac:dyDescent="0.2">
      <c r="A1116" s="55" t="s">
        <v>753</v>
      </c>
      <c r="B1116" s="55" t="s">
        <v>754</v>
      </c>
      <c r="C1116" s="58" t="s">
        <v>31</v>
      </c>
      <c r="D1116" s="74">
        <v>1703</v>
      </c>
      <c r="E1116" s="74">
        <v>107</v>
      </c>
      <c r="F1116" s="74">
        <v>1597</v>
      </c>
      <c r="G1116" s="74">
        <v>263</v>
      </c>
      <c r="H1116" s="74">
        <v>1333</v>
      </c>
    </row>
    <row r="1117" spans="1:8" ht="11.25" customHeight="1" x14ac:dyDescent="0.2">
      <c r="A1117" s="55" t="s">
        <v>753</v>
      </c>
      <c r="B1117" s="55" t="s">
        <v>754</v>
      </c>
      <c r="C1117" s="58" t="s">
        <v>206</v>
      </c>
      <c r="D1117" s="74">
        <v>1949</v>
      </c>
      <c r="E1117" s="74">
        <v>447</v>
      </c>
      <c r="F1117" s="74">
        <v>1504</v>
      </c>
      <c r="G1117" s="74">
        <v>365</v>
      </c>
      <c r="H1117" s="74">
        <v>1138</v>
      </c>
    </row>
    <row r="1118" spans="1:8" ht="11.25" customHeight="1" x14ac:dyDescent="0.2">
      <c r="A1118" s="55" t="s">
        <v>753</v>
      </c>
      <c r="B1118" s="55" t="s">
        <v>754</v>
      </c>
      <c r="C1118" s="58" t="s">
        <v>207</v>
      </c>
      <c r="D1118" s="74">
        <v>2338</v>
      </c>
      <c r="E1118" s="74">
        <v>552</v>
      </c>
      <c r="F1118" s="74">
        <v>1782</v>
      </c>
      <c r="G1118" s="74">
        <v>1232</v>
      </c>
      <c r="H1118" s="74">
        <v>547</v>
      </c>
    </row>
    <row r="1119" spans="1:8" ht="11.25" customHeight="1" x14ac:dyDescent="0.2">
      <c r="A1119" s="55" t="s">
        <v>753</v>
      </c>
      <c r="B1119" s="55" t="s">
        <v>754</v>
      </c>
      <c r="C1119" s="58" t="s">
        <v>32</v>
      </c>
      <c r="D1119" s="74">
        <v>2922</v>
      </c>
      <c r="E1119" s="74">
        <v>1027</v>
      </c>
      <c r="F1119" s="74">
        <v>1893</v>
      </c>
      <c r="G1119" s="74">
        <v>1594</v>
      </c>
      <c r="H1119" s="74">
        <v>300</v>
      </c>
    </row>
    <row r="1120" spans="1:8" ht="11.25" customHeight="1" x14ac:dyDescent="0.2">
      <c r="A1120" s="55" t="s">
        <v>755</v>
      </c>
      <c r="B1120" s="55" t="s">
        <v>756</v>
      </c>
      <c r="C1120" s="58" t="s">
        <v>31</v>
      </c>
      <c r="D1120" s="74">
        <v>860</v>
      </c>
      <c r="E1120" s="74">
        <v>28</v>
      </c>
      <c r="F1120" s="74">
        <v>834</v>
      </c>
      <c r="G1120" s="74">
        <v>93</v>
      </c>
      <c r="H1120" s="74">
        <v>739</v>
      </c>
    </row>
    <row r="1121" spans="1:8" ht="11.25" customHeight="1" x14ac:dyDescent="0.2">
      <c r="A1121" s="55" t="s">
        <v>755</v>
      </c>
      <c r="B1121" s="55" t="s">
        <v>756</v>
      </c>
      <c r="C1121" s="58" t="s">
        <v>206</v>
      </c>
      <c r="D1121" s="74">
        <v>1065</v>
      </c>
      <c r="E1121" s="74">
        <v>156</v>
      </c>
      <c r="F1121" s="74">
        <v>909</v>
      </c>
      <c r="G1121" s="74">
        <v>197</v>
      </c>
      <c r="H1121" s="74">
        <v>711</v>
      </c>
    </row>
    <row r="1122" spans="1:8" ht="11.25" customHeight="1" x14ac:dyDescent="0.2">
      <c r="A1122" s="55" t="s">
        <v>755</v>
      </c>
      <c r="B1122" s="55" t="s">
        <v>756</v>
      </c>
      <c r="C1122" s="58" t="s">
        <v>207</v>
      </c>
      <c r="D1122" s="74">
        <v>1237</v>
      </c>
      <c r="E1122" s="74">
        <v>230</v>
      </c>
      <c r="F1122" s="74">
        <v>1009</v>
      </c>
      <c r="G1122" s="74">
        <v>682</v>
      </c>
      <c r="H1122" s="74">
        <v>331</v>
      </c>
    </row>
    <row r="1123" spans="1:8" ht="11.25" customHeight="1" x14ac:dyDescent="0.2">
      <c r="A1123" s="55" t="s">
        <v>755</v>
      </c>
      <c r="B1123" s="55" t="s">
        <v>756</v>
      </c>
      <c r="C1123" s="58" t="s">
        <v>32</v>
      </c>
      <c r="D1123" s="74">
        <v>1429</v>
      </c>
      <c r="E1123" s="74">
        <v>419</v>
      </c>
      <c r="F1123" s="74">
        <v>1009</v>
      </c>
      <c r="G1123" s="74">
        <v>821</v>
      </c>
      <c r="H1123" s="74">
        <v>188</v>
      </c>
    </row>
    <row r="1124" spans="1:8" ht="11.25" customHeight="1" x14ac:dyDescent="0.2">
      <c r="A1124" s="55" t="s">
        <v>757</v>
      </c>
      <c r="B1124" s="55" t="s">
        <v>758</v>
      </c>
      <c r="C1124" s="58" t="s">
        <v>31</v>
      </c>
      <c r="D1124" s="74">
        <v>805</v>
      </c>
      <c r="E1124" s="74">
        <v>26</v>
      </c>
      <c r="F1124" s="74">
        <v>781</v>
      </c>
      <c r="G1124" s="74">
        <v>89</v>
      </c>
      <c r="H1124" s="74">
        <v>691</v>
      </c>
    </row>
    <row r="1125" spans="1:8" ht="11.25" customHeight="1" x14ac:dyDescent="0.2">
      <c r="A1125" s="55" t="s">
        <v>757</v>
      </c>
      <c r="B1125" s="55" t="s">
        <v>758</v>
      </c>
      <c r="C1125" s="58" t="s">
        <v>206</v>
      </c>
      <c r="D1125" s="74">
        <v>881</v>
      </c>
      <c r="E1125" s="74">
        <v>173</v>
      </c>
      <c r="F1125" s="74">
        <v>710</v>
      </c>
      <c r="G1125" s="74">
        <v>173</v>
      </c>
      <c r="H1125" s="74">
        <v>535</v>
      </c>
    </row>
    <row r="1126" spans="1:8" ht="11.25" customHeight="1" x14ac:dyDescent="0.2">
      <c r="A1126" s="55" t="s">
        <v>757</v>
      </c>
      <c r="B1126" s="55" t="s">
        <v>758</v>
      </c>
      <c r="C1126" s="58" t="s">
        <v>207</v>
      </c>
      <c r="D1126" s="74">
        <v>1173</v>
      </c>
      <c r="E1126" s="74">
        <v>342</v>
      </c>
      <c r="F1126" s="74">
        <v>827</v>
      </c>
      <c r="G1126" s="74">
        <v>564</v>
      </c>
      <c r="H1126" s="74">
        <v>260</v>
      </c>
    </row>
    <row r="1127" spans="1:8" ht="11.25" customHeight="1" x14ac:dyDescent="0.2">
      <c r="A1127" s="55" t="s">
        <v>757</v>
      </c>
      <c r="B1127" s="55" t="s">
        <v>758</v>
      </c>
      <c r="C1127" s="58" t="s">
        <v>32</v>
      </c>
      <c r="D1127" s="74">
        <v>1571</v>
      </c>
      <c r="E1127" s="74">
        <v>552</v>
      </c>
      <c r="F1127" s="74">
        <v>1019</v>
      </c>
      <c r="G1127" s="74">
        <v>863</v>
      </c>
      <c r="H1127" s="74">
        <v>159</v>
      </c>
    </row>
    <row r="1128" spans="1:8" ht="11.25" customHeight="1" x14ac:dyDescent="0.2">
      <c r="A1128" s="55" t="s">
        <v>759</v>
      </c>
      <c r="B1128" s="55" t="s">
        <v>760</v>
      </c>
      <c r="C1128" s="58" t="s">
        <v>31</v>
      </c>
      <c r="D1128" s="74">
        <v>430</v>
      </c>
      <c r="E1128" s="74">
        <v>13</v>
      </c>
      <c r="F1128" s="74">
        <v>416</v>
      </c>
      <c r="G1128" s="74">
        <v>46</v>
      </c>
      <c r="H1128" s="74">
        <v>369</v>
      </c>
    </row>
    <row r="1129" spans="1:8" ht="11.25" customHeight="1" x14ac:dyDescent="0.2">
      <c r="A1129" s="55" t="s">
        <v>759</v>
      </c>
      <c r="B1129" s="55" t="s">
        <v>760</v>
      </c>
      <c r="C1129" s="58" t="s">
        <v>206</v>
      </c>
      <c r="D1129" s="74">
        <v>505</v>
      </c>
      <c r="E1129" s="74">
        <v>72</v>
      </c>
      <c r="F1129" s="74">
        <v>437</v>
      </c>
      <c r="G1129" s="74">
        <v>92</v>
      </c>
      <c r="H1129" s="74">
        <v>342</v>
      </c>
    </row>
    <row r="1130" spans="1:8" ht="11.25" customHeight="1" x14ac:dyDescent="0.2">
      <c r="A1130" s="55" t="s">
        <v>759</v>
      </c>
      <c r="B1130" s="55" t="s">
        <v>760</v>
      </c>
      <c r="C1130" s="58" t="s">
        <v>207</v>
      </c>
      <c r="D1130" s="74">
        <v>538</v>
      </c>
      <c r="E1130" s="74">
        <v>103</v>
      </c>
      <c r="F1130" s="74">
        <v>438</v>
      </c>
      <c r="G1130" s="74">
        <v>287</v>
      </c>
      <c r="H1130" s="74">
        <v>148</v>
      </c>
    </row>
    <row r="1131" spans="1:8" ht="11.25" customHeight="1" x14ac:dyDescent="0.2">
      <c r="A1131" s="55" t="s">
        <v>759</v>
      </c>
      <c r="B1131" s="55" t="s">
        <v>760</v>
      </c>
      <c r="C1131" s="58" t="s">
        <v>32</v>
      </c>
      <c r="D1131" s="74">
        <v>677</v>
      </c>
      <c r="E1131" s="74">
        <v>204</v>
      </c>
      <c r="F1131" s="74">
        <v>476</v>
      </c>
      <c r="G1131" s="74">
        <v>401</v>
      </c>
      <c r="H1131" s="74">
        <v>77</v>
      </c>
    </row>
    <row r="1132" spans="1:8" ht="11.25" customHeight="1" x14ac:dyDescent="0.2">
      <c r="A1132" s="55" t="s">
        <v>761</v>
      </c>
      <c r="B1132" s="55" t="s">
        <v>762</v>
      </c>
      <c r="C1132" s="58" t="s">
        <v>31</v>
      </c>
      <c r="D1132" s="74">
        <v>454</v>
      </c>
      <c r="E1132" s="74">
        <v>17</v>
      </c>
      <c r="F1132" s="74">
        <v>439</v>
      </c>
      <c r="G1132" s="74">
        <v>26</v>
      </c>
      <c r="H1132" s="74">
        <v>411</v>
      </c>
    </row>
    <row r="1133" spans="1:8" ht="11.25" customHeight="1" x14ac:dyDescent="0.2">
      <c r="A1133" s="55" t="s">
        <v>761</v>
      </c>
      <c r="B1133" s="55" t="s">
        <v>762</v>
      </c>
      <c r="C1133" s="58" t="s">
        <v>206</v>
      </c>
      <c r="D1133" s="74">
        <v>506</v>
      </c>
      <c r="E1133" s="74">
        <v>75</v>
      </c>
      <c r="F1133" s="74">
        <v>429</v>
      </c>
      <c r="G1133" s="74">
        <v>83</v>
      </c>
      <c r="H1133" s="74">
        <v>349</v>
      </c>
    </row>
    <row r="1134" spans="1:8" ht="11.25" customHeight="1" x14ac:dyDescent="0.2">
      <c r="A1134" s="55" t="s">
        <v>761</v>
      </c>
      <c r="B1134" s="55" t="s">
        <v>762</v>
      </c>
      <c r="C1134" s="58" t="s">
        <v>207</v>
      </c>
      <c r="D1134" s="74">
        <v>568</v>
      </c>
      <c r="E1134" s="74">
        <v>97</v>
      </c>
      <c r="F1134" s="74">
        <v>474</v>
      </c>
      <c r="G1134" s="74">
        <v>308</v>
      </c>
      <c r="H1134" s="74">
        <v>163</v>
      </c>
    </row>
    <row r="1135" spans="1:8" ht="11.25" customHeight="1" x14ac:dyDescent="0.2">
      <c r="A1135" s="55" t="s">
        <v>761</v>
      </c>
      <c r="B1135" s="55" t="s">
        <v>762</v>
      </c>
      <c r="C1135" s="58" t="s">
        <v>32</v>
      </c>
      <c r="D1135" s="74">
        <v>617</v>
      </c>
      <c r="E1135" s="74">
        <v>202</v>
      </c>
      <c r="F1135" s="74">
        <v>416</v>
      </c>
      <c r="G1135" s="74">
        <v>345</v>
      </c>
      <c r="H1135" s="74">
        <v>71</v>
      </c>
    </row>
    <row r="1136" spans="1:8" ht="11.25" customHeight="1" x14ac:dyDescent="0.2">
      <c r="A1136" s="55" t="s">
        <v>763</v>
      </c>
      <c r="B1136" s="55" t="s">
        <v>764</v>
      </c>
      <c r="C1136" s="58" t="s">
        <v>31</v>
      </c>
      <c r="D1136" s="74">
        <v>236</v>
      </c>
      <c r="E1136" s="74">
        <v>5</v>
      </c>
      <c r="F1136" s="74">
        <v>234</v>
      </c>
      <c r="G1136" s="74">
        <v>20</v>
      </c>
      <c r="H1136" s="74">
        <v>211</v>
      </c>
    </row>
    <row r="1137" spans="1:8" ht="11.25" customHeight="1" x14ac:dyDescent="0.2">
      <c r="A1137" s="55" t="s">
        <v>763</v>
      </c>
      <c r="B1137" s="55" t="s">
        <v>764</v>
      </c>
      <c r="C1137" s="58" t="s">
        <v>206</v>
      </c>
      <c r="D1137" s="74">
        <v>277</v>
      </c>
      <c r="E1137" s="74">
        <v>34</v>
      </c>
      <c r="F1137" s="74">
        <v>246</v>
      </c>
      <c r="G1137" s="74">
        <v>57</v>
      </c>
      <c r="H1137" s="74">
        <v>186</v>
      </c>
    </row>
    <row r="1138" spans="1:8" ht="11.25" customHeight="1" x14ac:dyDescent="0.2">
      <c r="A1138" s="55" t="s">
        <v>763</v>
      </c>
      <c r="B1138" s="55" t="s">
        <v>764</v>
      </c>
      <c r="C1138" s="58" t="s">
        <v>207</v>
      </c>
      <c r="D1138" s="74">
        <v>315</v>
      </c>
      <c r="E1138" s="74">
        <v>58</v>
      </c>
      <c r="F1138" s="74">
        <v>256</v>
      </c>
      <c r="G1138" s="74">
        <v>164</v>
      </c>
      <c r="H1138" s="74">
        <v>94</v>
      </c>
    </row>
    <row r="1139" spans="1:8" ht="11.25" customHeight="1" x14ac:dyDescent="0.2">
      <c r="A1139" s="55" t="s">
        <v>763</v>
      </c>
      <c r="B1139" s="55" t="s">
        <v>764</v>
      </c>
      <c r="C1139" s="58" t="s">
        <v>32</v>
      </c>
      <c r="D1139" s="74">
        <v>451</v>
      </c>
      <c r="E1139" s="74">
        <v>93</v>
      </c>
      <c r="F1139" s="74">
        <v>357</v>
      </c>
      <c r="G1139" s="74">
        <v>297</v>
      </c>
      <c r="H1139" s="74">
        <v>59</v>
      </c>
    </row>
    <row r="1140" spans="1:8" ht="11.25" customHeight="1" x14ac:dyDescent="0.2">
      <c r="A1140" s="55" t="s">
        <v>765</v>
      </c>
      <c r="B1140" s="55" t="s">
        <v>766</v>
      </c>
      <c r="C1140" s="58" t="s">
        <v>31</v>
      </c>
      <c r="D1140" s="74">
        <v>238</v>
      </c>
      <c r="E1140" s="74">
        <v>4</v>
      </c>
      <c r="F1140" s="74">
        <v>235</v>
      </c>
      <c r="G1140" s="74">
        <v>13</v>
      </c>
      <c r="H1140" s="74">
        <v>221</v>
      </c>
    </row>
    <row r="1141" spans="1:8" ht="11.25" customHeight="1" x14ac:dyDescent="0.2">
      <c r="A1141" s="55" t="s">
        <v>765</v>
      </c>
      <c r="B1141" s="55" t="s">
        <v>766</v>
      </c>
      <c r="C1141" s="58" t="s">
        <v>206</v>
      </c>
      <c r="D1141" s="74">
        <v>289</v>
      </c>
      <c r="E1141" s="74">
        <v>31</v>
      </c>
      <c r="F1141" s="74">
        <v>256</v>
      </c>
      <c r="G1141" s="74">
        <v>42</v>
      </c>
      <c r="H1141" s="74">
        <v>214</v>
      </c>
    </row>
    <row r="1142" spans="1:8" ht="11.25" customHeight="1" x14ac:dyDescent="0.2">
      <c r="A1142" s="55" t="s">
        <v>765</v>
      </c>
      <c r="B1142" s="55" t="s">
        <v>766</v>
      </c>
      <c r="C1142" s="58" t="s">
        <v>207</v>
      </c>
      <c r="D1142" s="74">
        <v>300</v>
      </c>
      <c r="E1142" s="74">
        <v>39</v>
      </c>
      <c r="F1142" s="74">
        <v>264</v>
      </c>
      <c r="G1142" s="74">
        <v>180</v>
      </c>
      <c r="H1142" s="74">
        <v>86</v>
      </c>
    </row>
    <row r="1143" spans="1:8" ht="11.25" customHeight="1" x14ac:dyDescent="0.2">
      <c r="A1143" s="55" t="s">
        <v>765</v>
      </c>
      <c r="B1143" s="55" t="s">
        <v>766</v>
      </c>
      <c r="C1143" s="58" t="s">
        <v>32</v>
      </c>
      <c r="D1143" s="74">
        <v>390</v>
      </c>
      <c r="E1143" s="74">
        <v>88</v>
      </c>
      <c r="F1143" s="74">
        <v>302</v>
      </c>
      <c r="G1143" s="74">
        <v>241</v>
      </c>
      <c r="H1143" s="74">
        <v>64</v>
      </c>
    </row>
    <row r="1144" spans="1:8" ht="11.25" customHeight="1" x14ac:dyDescent="0.2">
      <c r="A1144" s="55" t="s">
        <v>767</v>
      </c>
      <c r="B1144" s="55" t="s">
        <v>768</v>
      </c>
      <c r="C1144" s="58" t="s">
        <v>31</v>
      </c>
      <c r="D1144" s="74">
        <v>1004</v>
      </c>
      <c r="E1144" s="74">
        <v>25</v>
      </c>
      <c r="F1144" s="74">
        <v>980</v>
      </c>
      <c r="G1144" s="74">
        <v>116</v>
      </c>
      <c r="H1144" s="74">
        <v>862</v>
      </c>
    </row>
    <row r="1145" spans="1:8" ht="11.25" customHeight="1" x14ac:dyDescent="0.2">
      <c r="A1145" s="55" t="s">
        <v>767</v>
      </c>
      <c r="B1145" s="55" t="s">
        <v>768</v>
      </c>
      <c r="C1145" s="58" t="s">
        <v>206</v>
      </c>
      <c r="D1145" s="74">
        <v>1136</v>
      </c>
      <c r="E1145" s="74">
        <v>172</v>
      </c>
      <c r="F1145" s="74">
        <v>959</v>
      </c>
      <c r="G1145" s="74">
        <v>201</v>
      </c>
      <c r="H1145" s="74">
        <v>761</v>
      </c>
    </row>
    <row r="1146" spans="1:8" ht="11.25" customHeight="1" x14ac:dyDescent="0.2">
      <c r="A1146" s="55" t="s">
        <v>767</v>
      </c>
      <c r="B1146" s="55" t="s">
        <v>768</v>
      </c>
      <c r="C1146" s="58" t="s">
        <v>207</v>
      </c>
      <c r="D1146" s="74">
        <v>1193</v>
      </c>
      <c r="E1146" s="74">
        <v>249</v>
      </c>
      <c r="F1146" s="74">
        <v>946</v>
      </c>
      <c r="G1146" s="74">
        <v>599</v>
      </c>
      <c r="H1146" s="74">
        <v>348</v>
      </c>
    </row>
    <row r="1147" spans="1:8" ht="11.25" customHeight="1" x14ac:dyDescent="0.2">
      <c r="A1147" s="55" t="s">
        <v>767</v>
      </c>
      <c r="B1147" s="55" t="s">
        <v>768</v>
      </c>
      <c r="C1147" s="58" t="s">
        <v>32</v>
      </c>
      <c r="D1147" s="74">
        <v>1229</v>
      </c>
      <c r="E1147" s="74">
        <v>386</v>
      </c>
      <c r="F1147" s="74">
        <v>840</v>
      </c>
      <c r="G1147" s="74">
        <v>671</v>
      </c>
      <c r="H1147" s="74">
        <v>172</v>
      </c>
    </row>
    <row r="1148" spans="1:8" ht="11.25" customHeight="1" x14ac:dyDescent="0.2">
      <c r="A1148" s="55" t="s">
        <v>769</v>
      </c>
      <c r="B1148" s="55" t="s">
        <v>770</v>
      </c>
      <c r="C1148" s="58" t="s">
        <v>31</v>
      </c>
      <c r="D1148" s="74">
        <v>521</v>
      </c>
      <c r="E1148" s="74">
        <v>11</v>
      </c>
      <c r="F1148" s="74">
        <v>510</v>
      </c>
      <c r="G1148" s="74">
        <v>55</v>
      </c>
      <c r="H1148" s="74">
        <v>455</v>
      </c>
    </row>
    <row r="1149" spans="1:8" ht="11.25" customHeight="1" x14ac:dyDescent="0.2">
      <c r="A1149" s="55" t="s">
        <v>769</v>
      </c>
      <c r="B1149" s="55" t="s">
        <v>770</v>
      </c>
      <c r="C1149" s="58" t="s">
        <v>206</v>
      </c>
      <c r="D1149" s="74">
        <v>579</v>
      </c>
      <c r="E1149" s="74">
        <v>86</v>
      </c>
      <c r="F1149" s="74">
        <v>494</v>
      </c>
      <c r="G1149" s="74">
        <v>103</v>
      </c>
      <c r="H1149" s="74">
        <v>394</v>
      </c>
    </row>
    <row r="1150" spans="1:8" ht="11.25" customHeight="1" x14ac:dyDescent="0.2">
      <c r="A1150" s="55" t="s">
        <v>769</v>
      </c>
      <c r="B1150" s="55" t="s">
        <v>770</v>
      </c>
      <c r="C1150" s="58" t="s">
        <v>207</v>
      </c>
      <c r="D1150" s="74">
        <v>618</v>
      </c>
      <c r="E1150" s="74">
        <v>122</v>
      </c>
      <c r="F1150" s="74">
        <v>498</v>
      </c>
      <c r="G1150" s="74">
        <v>311</v>
      </c>
      <c r="H1150" s="74">
        <v>190</v>
      </c>
    </row>
    <row r="1151" spans="1:8" ht="11.25" customHeight="1" x14ac:dyDescent="0.2">
      <c r="A1151" s="55" t="s">
        <v>769</v>
      </c>
      <c r="B1151" s="55" t="s">
        <v>770</v>
      </c>
      <c r="C1151" s="58" t="s">
        <v>32</v>
      </c>
      <c r="D1151" s="74">
        <v>712</v>
      </c>
      <c r="E1151" s="74">
        <v>237</v>
      </c>
      <c r="F1151" s="74">
        <v>474</v>
      </c>
      <c r="G1151" s="74">
        <v>363</v>
      </c>
      <c r="H1151" s="74">
        <v>112</v>
      </c>
    </row>
    <row r="1152" spans="1:8" ht="11.25" customHeight="1" x14ac:dyDescent="0.2">
      <c r="A1152" s="55" t="s">
        <v>771</v>
      </c>
      <c r="B1152" s="55" t="s">
        <v>772</v>
      </c>
      <c r="C1152" s="58" t="s">
        <v>31</v>
      </c>
      <c r="D1152" s="74">
        <v>373</v>
      </c>
      <c r="E1152" s="74">
        <v>11</v>
      </c>
      <c r="F1152" s="74">
        <v>364</v>
      </c>
      <c r="G1152" s="74">
        <v>20</v>
      </c>
      <c r="H1152" s="74">
        <v>339</v>
      </c>
    </row>
    <row r="1153" spans="1:8" ht="11.25" customHeight="1" x14ac:dyDescent="0.2">
      <c r="A1153" s="55" t="s">
        <v>771</v>
      </c>
      <c r="B1153" s="55" t="s">
        <v>772</v>
      </c>
      <c r="C1153" s="58" t="s">
        <v>206</v>
      </c>
      <c r="D1153" s="74">
        <v>414</v>
      </c>
      <c r="E1153" s="74">
        <v>58</v>
      </c>
      <c r="F1153" s="74">
        <v>358</v>
      </c>
      <c r="G1153" s="74">
        <v>63</v>
      </c>
      <c r="H1153" s="74">
        <v>298</v>
      </c>
    </row>
    <row r="1154" spans="1:8" ht="11.25" customHeight="1" x14ac:dyDescent="0.2">
      <c r="A1154" s="55" t="s">
        <v>771</v>
      </c>
      <c r="B1154" s="55" t="s">
        <v>772</v>
      </c>
      <c r="C1154" s="58" t="s">
        <v>207</v>
      </c>
      <c r="D1154" s="74">
        <v>366</v>
      </c>
      <c r="E1154" s="74">
        <v>61</v>
      </c>
      <c r="F1154" s="74">
        <v>306</v>
      </c>
      <c r="G1154" s="74">
        <v>187</v>
      </c>
      <c r="H1154" s="74">
        <v>117</v>
      </c>
    </row>
    <row r="1155" spans="1:8" ht="11.25" customHeight="1" x14ac:dyDescent="0.2">
      <c r="A1155" s="55" t="s">
        <v>771</v>
      </c>
      <c r="B1155" s="55" t="s">
        <v>772</v>
      </c>
      <c r="C1155" s="58" t="s">
        <v>32</v>
      </c>
      <c r="D1155" s="74">
        <v>382</v>
      </c>
      <c r="E1155" s="74">
        <v>96</v>
      </c>
      <c r="F1155" s="74">
        <v>288</v>
      </c>
      <c r="G1155" s="74">
        <v>223</v>
      </c>
      <c r="H1155" s="74">
        <v>63</v>
      </c>
    </row>
    <row r="1156" spans="1:8" ht="11.25" customHeight="1" x14ac:dyDescent="0.2">
      <c r="A1156" s="55" t="s">
        <v>773</v>
      </c>
      <c r="B1156" s="55" t="s">
        <v>774</v>
      </c>
      <c r="C1156" s="58" t="s">
        <v>31</v>
      </c>
      <c r="D1156" s="74">
        <v>750</v>
      </c>
      <c r="E1156" s="74">
        <v>26</v>
      </c>
      <c r="F1156" s="74">
        <v>727</v>
      </c>
      <c r="G1156" s="74">
        <v>85</v>
      </c>
      <c r="H1156" s="74">
        <v>640</v>
      </c>
    </row>
    <row r="1157" spans="1:8" ht="11.25" customHeight="1" x14ac:dyDescent="0.2">
      <c r="A1157" s="55" t="s">
        <v>773</v>
      </c>
      <c r="B1157" s="55" t="s">
        <v>774</v>
      </c>
      <c r="C1157" s="58" t="s">
        <v>206</v>
      </c>
      <c r="D1157" s="74">
        <v>910</v>
      </c>
      <c r="E1157" s="74">
        <v>164</v>
      </c>
      <c r="F1157" s="74">
        <v>747</v>
      </c>
      <c r="G1157" s="74">
        <v>154</v>
      </c>
      <c r="H1157" s="74">
        <v>592</v>
      </c>
    </row>
    <row r="1158" spans="1:8" ht="11.25" customHeight="1" x14ac:dyDescent="0.2">
      <c r="A1158" s="55" t="s">
        <v>773</v>
      </c>
      <c r="B1158" s="55" t="s">
        <v>774</v>
      </c>
      <c r="C1158" s="58" t="s">
        <v>207</v>
      </c>
      <c r="D1158" s="74">
        <v>1077</v>
      </c>
      <c r="E1158" s="74">
        <v>235</v>
      </c>
      <c r="F1158" s="74">
        <v>840</v>
      </c>
      <c r="G1158" s="74">
        <v>550</v>
      </c>
      <c r="H1158" s="74">
        <v>293</v>
      </c>
    </row>
    <row r="1159" spans="1:8" ht="11.25" customHeight="1" x14ac:dyDescent="0.2">
      <c r="A1159" s="55" t="s">
        <v>773</v>
      </c>
      <c r="B1159" s="55" t="s">
        <v>774</v>
      </c>
      <c r="C1159" s="58" t="s">
        <v>32</v>
      </c>
      <c r="D1159" s="74">
        <v>1182</v>
      </c>
      <c r="E1159" s="74">
        <v>367</v>
      </c>
      <c r="F1159" s="74">
        <v>814</v>
      </c>
      <c r="G1159" s="74">
        <v>642</v>
      </c>
      <c r="H1159" s="74">
        <v>174</v>
      </c>
    </row>
    <row r="1160" spans="1:8" ht="11.25" customHeight="1" x14ac:dyDescent="0.2">
      <c r="A1160" s="55" t="s">
        <v>775</v>
      </c>
      <c r="B1160" s="55" t="s">
        <v>776</v>
      </c>
      <c r="C1160" s="58" t="s">
        <v>31</v>
      </c>
      <c r="D1160" s="74">
        <v>474</v>
      </c>
      <c r="E1160" s="74">
        <v>20</v>
      </c>
      <c r="F1160" s="74">
        <v>452</v>
      </c>
      <c r="G1160" s="74">
        <v>42</v>
      </c>
      <c r="H1160" s="74">
        <v>413</v>
      </c>
    </row>
    <row r="1161" spans="1:8" ht="11.25" customHeight="1" x14ac:dyDescent="0.2">
      <c r="A1161" s="55" t="s">
        <v>775</v>
      </c>
      <c r="B1161" s="55" t="s">
        <v>776</v>
      </c>
      <c r="C1161" s="58" t="s">
        <v>206</v>
      </c>
      <c r="D1161" s="74">
        <v>615</v>
      </c>
      <c r="E1161" s="74">
        <v>95</v>
      </c>
      <c r="F1161" s="74">
        <v>517</v>
      </c>
      <c r="G1161" s="74">
        <v>93</v>
      </c>
      <c r="H1161" s="74">
        <v>425</v>
      </c>
    </row>
    <row r="1162" spans="1:8" ht="11.25" customHeight="1" x14ac:dyDescent="0.2">
      <c r="A1162" s="55" t="s">
        <v>775</v>
      </c>
      <c r="B1162" s="55" t="s">
        <v>776</v>
      </c>
      <c r="C1162" s="58" t="s">
        <v>207</v>
      </c>
      <c r="D1162" s="74">
        <v>654</v>
      </c>
      <c r="E1162" s="74">
        <v>114</v>
      </c>
      <c r="F1162" s="74">
        <v>539</v>
      </c>
      <c r="G1162" s="74">
        <v>349</v>
      </c>
      <c r="H1162" s="74">
        <v>189</v>
      </c>
    </row>
    <row r="1163" spans="1:8" ht="11.25" customHeight="1" x14ac:dyDescent="0.2">
      <c r="A1163" s="55" t="s">
        <v>775</v>
      </c>
      <c r="B1163" s="55" t="s">
        <v>776</v>
      </c>
      <c r="C1163" s="58" t="s">
        <v>32</v>
      </c>
      <c r="D1163" s="74">
        <v>734</v>
      </c>
      <c r="E1163" s="74">
        <v>205</v>
      </c>
      <c r="F1163" s="74">
        <v>533</v>
      </c>
      <c r="G1163" s="74">
        <v>389</v>
      </c>
      <c r="H1163" s="74">
        <v>141</v>
      </c>
    </row>
    <row r="1164" spans="1:8" ht="11.25" customHeight="1" x14ac:dyDescent="0.2">
      <c r="A1164" s="55" t="s">
        <v>777</v>
      </c>
      <c r="B1164" s="55" t="s">
        <v>778</v>
      </c>
      <c r="C1164" s="58" t="s">
        <v>31</v>
      </c>
      <c r="D1164" s="74">
        <v>302</v>
      </c>
      <c r="E1164" s="74">
        <v>14</v>
      </c>
      <c r="F1164" s="74">
        <v>287</v>
      </c>
      <c r="G1164" s="74">
        <v>26</v>
      </c>
      <c r="H1164" s="74">
        <v>262</v>
      </c>
    </row>
    <row r="1165" spans="1:8" ht="11.25" customHeight="1" x14ac:dyDescent="0.2">
      <c r="A1165" s="55" t="s">
        <v>777</v>
      </c>
      <c r="B1165" s="55" t="s">
        <v>778</v>
      </c>
      <c r="C1165" s="58" t="s">
        <v>206</v>
      </c>
      <c r="D1165" s="74">
        <v>376</v>
      </c>
      <c r="E1165" s="74">
        <v>64</v>
      </c>
      <c r="F1165" s="74">
        <v>310</v>
      </c>
      <c r="G1165" s="74">
        <v>65</v>
      </c>
      <c r="H1165" s="74">
        <v>247</v>
      </c>
    </row>
    <row r="1166" spans="1:8" ht="11.25" customHeight="1" x14ac:dyDescent="0.2">
      <c r="A1166" s="55" t="s">
        <v>777</v>
      </c>
      <c r="B1166" s="55" t="s">
        <v>778</v>
      </c>
      <c r="C1166" s="58" t="s">
        <v>207</v>
      </c>
      <c r="D1166" s="74">
        <v>390</v>
      </c>
      <c r="E1166" s="74">
        <v>78</v>
      </c>
      <c r="F1166" s="74">
        <v>311</v>
      </c>
      <c r="G1166" s="74">
        <v>190</v>
      </c>
      <c r="H1166" s="74">
        <v>119</v>
      </c>
    </row>
    <row r="1167" spans="1:8" ht="11.25" customHeight="1" x14ac:dyDescent="0.2">
      <c r="A1167" s="55" t="s">
        <v>777</v>
      </c>
      <c r="B1167" s="55" t="s">
        <v>778</v>
      </c>
      <c r="C1167" s="58" t="s">
        <v>32</v>
      </c>
      <c r="D1167" s="74">
        <v>392</v>
      </c>
      <c r="E1167" s="74">
        <v>116</v>
      </c>
      <c r="F1167" s="74">
        <v>277</v>
      </c>
      <c r="G1167" s="74">
        <v>233</v>
      </c>
      <c r="H1167" s="74">
        <v>43</v>
      </c>
    </row>
    <row r="1168" spans="1:8" ht="11.25" customHeight="1" x14ac:dyDescent="0.2">
      <c r="A1168" s="55" t="s">
        <v>779</v>
      </c>
      <c r="B1168" s="55" t="s">
        <v>780</v>
      </c>
      <c r="C1168" s="58" t="s">
        <v>31</v>
      </c>
      <c r="D1168" s="74">
        <v>235</v>
      </c>
      <c r="E1168" s="74">
        <v>4</v>
      </c>
      <c r="F1168" s="74">
        <v>228</v>
      </c>
      <c r="G1168" s="74">
        <v>7</v>
      </c>
      <c r="H1168" s="74">
        <v>218</v>
      </c>
    </row>
    <row r="1169" spans="1:8" ht="11.25" customHeight="1" x14ac:dyDescent="0.2">
      <c r="A1169" s="55" t="s">
        <v>779</v>
      </c>
      <c r="B1169" s="55" t="s">
        <v>780</v>
      </c>
      <c r="C1169" s="58" t="s">
        <v>206</v>
      </c>
      <c r="D1169" s="74">
        <v>259</v>
      </c>
      <c r="E1169" s="74">
        <v>22</v>
      </c>
      <c r="F1169" s="74">
        <v>235</v>
      </c>
      <c r="G1169" s="74">
        <v>36</v>
      </c>
      <c r="H1169" s="74">
        <v>202</v>
      </c>
    </row>
    <row r="1170" spans="1:8" ht="11.25" customHeight="1" x14ac:dyDescent="0.2">
      <c r="A1170" s="55" t="s">
        <v>779</v>
      </c>
      <c r="B1170" s="55" t="s">
        <v>780</v>
      </c>
      <c r="C1170" s="58" t="s">
        <v>207</v>
      </c>
      <c r="D1170" s="74">
        <v>291</v>
      </c>
      <c r="E1170" s="74">
        <v>40</v>
      </c>
      <c r="F1170" s="74">
        <v>253</v>
      </c>
      <c r="G1170" s="74">
        <v>144</v>
      </c>
      <c r="H1170" s="74">
        <v>112</v>
      </c>
    </row>
    <row r="1171" spans="1:8" ht="11.25" customHeight="1" x14ac:dyDescent="0.2">
      <c r="A1171" s="55" t="s">
        <v>779</v>
      </c>
      <c r="B1171" s="55" t="s">
        <v>780</v>
      </c>
      <c r="C1171" s="58" t="s">
        <v>32</v>
      </c>
      <c r="D1171" s="74">
        <v>290</v>
      </c>
      <c r="E1171" s="74">
        <v>87</v>
      </c>
      <c r="F1171" s="74">
        <v>203</v>
      </c>
      <c r="G1171" s="74">
        <v>148</v>
      </c>
      <c r="H1171" s="74">
        <v>57</v>
      </c>
    </row>
    <row r="1172" spans="1:8" ht="11.25" customHeight="1" x14ac:dyDescent="0.2">
      <c r="A1172" s="55" t="s">
        <v>781</v>
      </c>
      <c r="B1172" s="55" t="s">
        <v>782</v>
      </c>
      <c r="C1172" s="58" t="s">
        <v>31</v>
      </c>
      <c r="D1172" s="74">
        <v>511</v>
      </c>
      <c r="E1172" s="74">
        <v>10</v>
      </c>
      <c r="F1172" s="74">
        <v>497</v>
      </c>
      <c r="G1172" s="74">
        <v>28</v>
      </c>
      <c r="H1172" s="74">
        <v>471</v>
      </c>
    </row>
    <row r="1173" spans="1:8" ht="11.25" customHeight="1" x14ac:dyDescent="0.2">
      <c r="A1173" s="55" t="s">
        <v>781</v>
      </c>
      <c r="B1173" s="55" t="s">
        <v>782</v>
      </c>
      <c r="C1173" s="58" t="s">
        <v>206</v>
      </c>
      <c r="D1173" s="74">
        <v>599</v>
      </c>
      <c r="E1173" s="74">
        <v>63</v>
      </c>
      <c r="F1173" s="74">
        <v>538</v>
      </c>
      <c r="G1173" s="74">
        <v>89</v>
      </c>
      <c r="H1173" s="74">
        <v>448</v>
      </c>
    </row>
    <row r="1174" spans="1:8" ht="11.25" customHeight="1" x14ac:dyDescent="0.2">
      <c r="A1174" s="55" t="s">
        <v>781</v>
      </c>
      <c r="B1174" s="55" t="s">
        <v>782</v>
      </c>
      <c r="C1174" s="58" t="s">
        <v>207</v>
      </c>
      <c r="D1174" s="74">
        <v>620</v>
      </c>
      <c r="E1174" s="74">
        <v>76</v>
      </c>
      <c r="F1174" s="74">
        <v>547</v>
      </c>
      <c r="G1174" s="74">
        <v>361</v>
      </c>
      <c r="H1174" s="74">
        <v>183</v>
      </c>
    </row>
    <row r="1175" spans="1:8" ht="11.25" customHeight="1" x14ac:dyDescent="0.2">
      <c r="A1175" s="55" t="s">
        <v>781</v>
      </c>
      <c r="B1175" s="55" t="s">
        <v>782</v>
      </c>
      <c r="C1175" s="58" t="s">
        <v>32</v>
      </c>
      <c r="D1175" s="74">
        <v>607</v>
      </c>
      <c r="E1175" s="74">
        <v>142</v>
      </c>
      <c r="F1175" s="74">
        <v>465</v>
      </c>
      <c r="G1175" s="74">
        <v>364</v>
      </c>
      <c r="H1175" s="74">
        <v>103</v>
      </c>
    </row>
    <row r="1176" spans="1:8" ht="11.25" customHeight="1" x14ac:dyDescent="0.2">
      <c r="A1176" s="55" t="s">
        <v>783</v>
      </c>
      <c r="B1176" s="55" t="s">
        <v>784</v>
      </c>
      <c r="C1176" s="58" t="s">
        <v>31</v>
      </c>
      <c r="D1176" s="74">
        <v>641</v>
      </c>
      <c r="E1176" s="74">
        <v>31</v>
      </c>
      <c r="F1176" s="74">
        <v>614</v>
      </c>
      <c r="G1176" s="74">
        <v>55</v>
      </c>
      <c r="H1176" s="74">
        <v>555</v>
      </c>
    </row>
    <row r="1177" spans="1:8" ht="11.25" customHeight="1" x14ac:dyDescent="0.2">
      <c r="A1177" s="55" t="s">
        <v>783</v>
      </c>
      <c r="B1177" s="55" t="s">
        <v>784</v>
      </c>
      <c r="C1177" s="58" t="s">
        <v>206</v>
      </c>
      <c r="D1177" s="74">
        <v>777</v>
      </c>
      <c r="E1177" s="74">
        <v>131</v>
      </c>
      <c r="F1177" s="74">
        <v>644</v>
      </c>
      <c r="G1177" s="74">
        <v>133</v>
      </c>
      <c r="H1177" s="74">
        <v>513</v>
      </c>
    </row>
    <row r="1178" spans="1:8" ht="11.25" customHeight="1" x14ac:dyDescent="0.2">
      <c r="A1178" s="55" t="s">
        <v>783</v>
      </c>
      <c r="B1178" s="55" t="s">
        <v>784</v>
      </c>
      <c r="C1178" s="58" t="s">
        <v>207</v>
      </c>
      <c r="D1178" s="74">
        <v>931</v>
      </c>
      <c r="E1178" s="74">
        <v>222</v>
      </c>
      <c r="F1178" s="74">
        <v>711</v>
      </c>
      <c r="G1178" s="74">
        <v>504</v>
      </c>
      <c r="H1178" s="74">
        <v>210</v>
      </c>
    </row>
    <row r="1179" spans="1:8" ht="11.25" customHeight="1" x14ac:dyDescent="0.2">
      <c r="A1179" s="55" t="s">
        <v>783</v>
      </c>
      <c r="B1179" s="55" t="s">
        <v>784</v>
      </c>
      <c r="C1179" s="58" t="s">
        <v>32</v>
      </c>
      <c r="D1179" s="74">
        <v>1169</v>
      </c>
      <c r="E1179" s="74">
        <v>413</v>
      </c>
      <c r="F1179" s="74">
        <v>760</v>
      </c>
      <c r="G1179" s="74">
        <v>656</v>
      </c>
      <c r="H1179" s="74">
        <v>105</v>
      </c>
    </row>
    <row r="1180" spans="1:8" ht="11.25" customHeight="1" x14ac:dyDescent="0.2">
      <c r="A1180" s="55" t="s">
        <v>785</v>
      </c>
      <c r="B1180" s="55" t="s">
        <v>786</v>
      </c>
      <c r="C1180" s="58" t="s">
        <v>31</v>
      </c>
      <c r="D1180" s="74">
        <v>156</v>
      </c>
      <c r="E1180" s="74">
        <v>0</v>
      </c>
      <c r="F1180" s="74">
        <v>155</v>
      </c>
      <c r="G1180" s="74">
        <v>6</v>
      </c>
      <c r="H1180" s="74">
        <v>146</v>
      </c>
    </row>
    <row r="1181" spans="1:8" ht="11.25" customHeight="1" x14ac:dyDescent="0.2">
      <c r="A1181" s="55" t="s">
        <v>785</v>
      </c>
      <c r="B1181" s="55" t="s">
        <v>786</v>
      </c>
      <c r="C1181" s="58" t="s">
        <v>206</v>
      </c>
      <c r="D1181" s="74">
        <v>201</v>
      </c>
      <c r="E1181" s="74">
        <v>16</v>
      </c>
      <c r="F1181" s="74">
        <v>187</v>
      </c>
      <c r="G1181" s="74">
        <v>39</v>
      </c>
      <c r="H1181" s="74">
        <v>146</v>
      </c>
    </row>
    <row r="1182" spans="1:8" ht="11.25" customHeight="1" x14ac:dyDescent="0.2">
      <c r="A1182" s="55" t="s">
        <v>785</v>
      </c>
      <c r="B1182" s="55" t="s">
        <v>786</v>
      </c>
      <c r="C1182" s="58" t="s">
        <v>207</v>
      </c>
      <c r="D1182" s="74">
        <v>222</v>
      </c>
      <c r="E1182" s="74">
        <v>24</v>
      </c>
      <c r="F1182" s="74">
        <v>201</v>
      </c>
      <c r="G1182" s="74">
        <v>123</v>
      </c>
      <c r="H1182" s="74">
        <v>78</v>
      </c>
    </row>
    <row r="1183" spans="1:8" ht="11.25" customHeight="1" x14ac:dyDescent="0.2">
      <c r="A1183" s="55" t="s">
        <v>785</v>
      </c>
      <c r="B1183" s="55" t="s">
        <v>786</v>
      </c>
      <c r="C1183" s="58" t="s">
        <v>32</v>
      </c>
      <c r="D1183" s="74">
        <v>188</v>
      </c>
      <c r="E1183" s="74">
        <v>51</v>
      </c>
      <c r="F1183" s="74">
        <v>134</v>
      </c>
      <c r="G1183" s="74">
        <v>85</v>
      </c>
      <c r="H1183" s="74">
        <v>51</v>
      </c>
    </row>
    <row r="1184" spans="1:8" ht="11.25" customHeight="1" x14ac:dyDescent="0.2">
      <c r="A1184" s="55" t="s">
        <v>787</v>
      </c>
      <c r="B1184" s="55" t="s">
        <v>788</v>
      </c>
      <c r="C1184" s="58" t="s">
        <v>31</v>
      </c>
      <c r="D1184" s="74">
        <v>374</v>
      </c>
      <c r="E1184" s="74">
        <v>9</v>
      </c>
      <c r="F1184" s="74">
        <v>362</v>
      </c>
      <c r="G1184" s="74">
        <v>24</v>
      </c>
      <c r="H1184" s="74">
        <v>341</v>
      </c>
    </row>
    <row r="1185" spans="1:8" ht="11.25" customHeight="1" x14ac:dyDescent="0.2">
      <c r="A1185" s="55" t="s">
        <v>787</v>
      </c>
      <c r="B1185" s="55" t="s">
        <v>788</v>
      </c>
      <c r="C1185" s="58" t="s">
        <v>206</v>
      </c>
      <c r="D1185" s="74">
        <v>446</v>
      </c>
      <c r="E1185" s="74">
        <v>56</v>
      </c>
      <c r="F1185" s="74">
        <v>391</v>
      </c>
      <c r="G1185" s="74">
        <v>70</v>
      </c>
      <c r="H1185" s="74">
        <v>321</v>
      </c>
    </row>
    <row r="1186" spans="1:8" ht="11.25" customHeight="1" x14ac:dyDescent="0.2">
      <c r="A1186" s="55" t="s">
        <v>787</v>
      </c>
      <c r="B1186" s="55" t="s">
        <v>788</v>
      </c>
      <c r="C1186" s="58" t="s">
        <v>207</v>
      </c>
      <c r="D1186" s="74">
        <v>405</v>
      </c>
      <c r="E1186" s="74">
        <v>56</v>
      </c>
      <c r="F1186" s="74">
        <v>351</v>
      </c>
      <c r="G1186" s="74">
        <v>221</v>
      </c>
      <c r="H1186" s="74">
        <v>131</v>
      </c>
    </row>
    <row r="1187" spans="1:8" ht="11.25" customHeight="1" x14ac:dyDescent="0.2">
      <c r="A1187" s="55" t="s">
        <v>787</v>
      </c>
      <c r="B1187" s="55" t="s">
        <v>788</v>
      </c>
      <c r="C1187" s="58" t="s">
        <v>32</v>
      </c>
      <c r="D1187" s="74">
        <v>439</v>
      </c>
      <c r="E1187" s="74">
        <v>103</v>
      </c>
      <c r="F1187" s="74">
        <v>338</v>
      </c>
      <c r="G1187" s="74">
        <v>255</v>
      </c>
      <c r="H1187" s="74">
        <v>81</v>
      </c>
    </row>
    <row r="1188" spans="1:8" ht="11.25" customHeight="1" x14ac:dyDescent="0.2">
      <c r="A1188" s="55" t="s">
        <v>789</v>
      </c>
      <c r="B1188" s="55" t="s">
        <v>790</v>
      </c>
      <c r="C1188" s="58" t="s">
        <v>31</v>
      </c>
      <c r="D1188" s="74">
        <v>513</v>
      </c>
      <c r="E1188" s="74">
        <v>11</v>
      </c>
      <c r="F1188" s="74">
        <v>500</v>
      </c>
      <c r="G1188" s="74">
        <v>26</v>
      </c>
      <c r="H1188" s="74">
        <v>472</v>
      </c>
    </row>
    <row r="1189" spans="1:8" ht="11.25" customHeight="1" x14ac:dyDescent="0.2">
      <c r="A1189" s="55" t="s">
        <v>789</v>
      </c>
      <c r="B1189" s="55" t="s">
        <v>790</v>
      </c>
      <c r="C1189" s="58" t="s">
        <v>206</v>
      </c>
      <c r="D1189" s="74">
        <v>629</v>
      </c>
      <c r="E1189" s="74">
        <v>66</v>
      </c>
      <c r="F1189" s="74">
        <v>563</v>
      </c>
      <c r="G1189" s="74">
        <v>102</v>
      </c>
      <c r="H1189" s="74">
        <v>460</v>
      </c>
    </row>
    <row r="1190" spans="1:8" ht="11.25" customHeight="1" x14ac:dyDescent="0.2">
      <c r="A1190" s="55" t="s">
        <v>789</v>
      </c>
      <c r="B1190" s="55" t="s">
        <v>790</v>
      </c>
      <c r="C1190" s="58" t="s">
        <v>207</v>
      </c>
      <c r="D1190" s="74">
        <v>626</v>
      </c>
      <c r="E1190" s="74">
        <v>98</v>
      </c>
      <c r="F1190" s="74">
        <v>525</v>
      </c>
      <c r="G1190" s="74">
        <v>306</v>
      </c>
      <c r="H1190" s="74">
        <v>222</v>
      </c>
    </row>
    <row r="1191" spans="1:8" ht="11.25" customHeight="1" x14ac:dyDescent="0.2">
      <c r="A1191" s="55" t="s">
        <v>789</v>
      </c>
      <c r="B1191" s="55" t="s">
        <v>790</v>
      </c>
      <c r="C1191" s="58" t="s">
        <v>32</v>
      </c>
      <c r="D1191" s="74">
        <v>575</v>
      </c>
      <c r="E1191" s="74">
        <v>146</v>
      </c>
      <c r="F1191" s="74">
        <v>430</v>
      </c>
      <c r="G1191" s="74">
        <v>332</v>
      </c>
      <c r="H1191" s="74">
        <v>97</v>
      </c>
    </row>
    <row r="1192" spans="1:8" ht="11.25" customHeight="1" x14ac:dyDescent="0.2">
      <c r="A1192" s="55" t="s">
        <v>791</v>
      </c>
      <c r="B1192" s="55" t="s">
        <v>792</v>
      </c>
      <c r="C1192" s="58" t="s">
        <v>31</v>
      </c>
      <c r="D1192" s="74">
        <v>199</v>
      </c>
      <c r="E1192" s="74">
        <v>3</v>
      </c>
      <c r="F1192" s="74">
        <v>197</v>
      </c>
      <c r="G1192" s="74">
        <v>9</v>
      </c>
      <c r="H1192" s="74">
        <v>190</v>
      </c>
    </row>
    <row r="1193" spans="1:8" ht="11.25" customHeight="1" x14ac:dyDescent="0.2">
      <c r="A1193" s="55" t="s">
        <v>791</v>
      </c>
      <c r="B1193" s="55" t="s">
        <v>792</v>
      </c>
      <c r="C1193" s="58" t="s">
        <v>206</v>
      </c>
      <c r="D1193" s="74">
        <v>267</v>
      </c>
      <c r="E1193" s="74">
        <v>33</v>
      </c>
      <c r="F1193" s="74">
        <v>237</v>
      </c>
      <c r="G1193" s="74">
        <v>37</v>
      </c>
      <c r="H1193" s="74">
        <v>196</v>
      </c>
    </row>
    <row r="1194" spans="1:8" ht="11.25" customHeight="1" x14ac:dyDescent="0.2">
      <c r="A1194" s="55" t="s">
        <v>791</v>
      </c>
      <c r="B1194" s="55" t="s">
        <v>792</v>
      </c>
      <c r="C1194" s="58" t="s">
        <v>207</v>
      </c>
      <c r="D1194" s="74">
        <v>351</v>
      </c>
      <c r="E1194" s="74">
        <v>39</v>
      </c>
      <c r="F1194" s="74">
        <v>310</v>
      </c>
      <c r="G1194" s="74">
        <v>192</v>
      </c>
      <c r="H1194" s="74">
        <v>121</v>
      </c>
    </row>
    <row r="1195" spans="1:8" ht="11.25" customHeight="1" x14ac:dyDescent="0.2">
      <c r="A1195" s="55" t="s">
        <v>791</v>
      </c>
      <c r="B1195" s="55" t="s">
        <v>792</v>
      </c>
      <c r="C1195" s="58" t="s">
        <v>32</v>
      </c>
      <c r="D1195" s="74">
        <v>376</v>
      </c>
      <c r="E1195" s="74">
        <v>93</v>
      </c>
      <c r="F1195" s="74">
        <v>286</v>
      </c>
      <c r="G1195" s="74">
        <v>205</v>
      </c>
      <c r="H1195" s="74">
        <v>83</v>
      </c>
    </row>
    <row r="1196" spans="1:8" ht="11.25" customHeight="1" x14ac:dyDescent="0.2">
      <c r="A1196" s="55" t="s">
        <v>793</v>
      </c>
      <c r="B1196" s="55" t="s">
        <v>794</v>
      </c>
      <c r="C1196" s="58" t="s">
        <v>31</v>
      </c>
      <c r="D1196" s="74">
        <v>2622</v>
      </c>
      <c r="E1196" s="74">
        <v>179</v>
      </c>
      <c r="F1196" s="74">
        <v>2445</v>
      </c>
      <c r="G1196" s="74">
        <v>427</v>
      </c>
      <c r="H1196" s="74">
        <v>2015</v>
      </c>
    </row>
    <row r="1197" spans="1:8" ht="11.25" customHeight="1" x14ac:dyDescent="0.2">
      <c r="A1197" s="55" t="s">
        <v>793</v>
      </c>
      <c r="B1197" s="55" t="s">
        <v>794</v>
      </c>
      <c r="C1197" s="58" t="s">
        <v>206</v>
      </c>
      <c r="D1197" s="74">
        <v>3400</v>
      </c>
      <c r="E1197" s="74">
        <v>922</v>
      </c>
      <c r="F1197" s="74">
        <v>2477</v>
      </c>
      <c r="G1197" s="74">
        <v>676</v>
      </c>
      <c r="H1197" s="74">
        <v>1798</v>
      </c>
    </row>
    <row r="1198" spans="1:8" ht="11.25" customHeight="1" x14ac:dyDescent="0.2">
      <c r="A1198" s="55" t="s">
        <v>793</v>
      </c>
      <c r="B1198" s="55" t="s">
        <v>794</v>
      </c>
      <c r="C1198" s="58" t="s">
        <v>207</v>
      </c>
      <c r="D1198" s="74">
        <v>3947</v>
      </c>
      <c r="E1198" s="74">
        <v>1218</v>
      </c>
      <c r="F1198" s="74">
        <v>2728</v>
      </c>
      <c r="G1198" s="74">
        <v>1985</v>
      </c>
      <c r="H1198" s="74">
        <v>745</v>
      </c>
    </row>
    <row r="1199" spans="1:8" ht="11.25" customHeight="1" x14ac:dyDescent="0.2">
      <c r="A1199" s="55" t="s">
        <v>793</v>
      </c>
      <c r="B1199" s="55" t="s">
        <v>794</v>
      </c>
      <c r="C1199" s="58" t="s">
        <v>32</v>
      </c>
      <c r="D1199" s="74">
        <v>5087</v>
      </c>
      <c r="E1199" s="74">
        <v>1870</v>
      </c>
      <c r="F1199" s="74">
        <v>3221</v>
      </c>
      <c r="G1199" s="74">
        <v>2771</v>
      </c>
      <c r="H1199" s="74">
        <v>446</v>
      </c>
    </row>
    <row r="1200" spans="1:8" ht="11.25" customHeight="1" x14ac:dyDescent="0.2">
      <c r="A1200" s="55" t="s">
        <v>795</v>
      </c>
      <c r="B1200" s="55" t="s">
        <v>1127</v>
      </c>
      <c r="C1200" s="58" t="s">
        <v>31</v>
      </c>
      <c r="D1200" s="74">
        <v>5401</v>
      </c>
      <c r="E1200" s="74">
        <v>706</v>
      </c>
      <c r="F1200" s="74">
        <v>4698</v>
      </c>
      <c r="G1200" s="74">
        <v>806</v>
      </c>
      <c r="H1200" s="74">
        <v>3890</v>
      </c>
    </row>
    <row r="1201" spans="1:8" ht="11.25" customHeight="1" x14ac:dyDescent="0.2">
      <c r="A1201" s="55" t="s">
        <v>795</v>
      </c>
      <c r="B1201" s="55" t="s">
        <v>1127</v>
      </c>
      <c r="C1201" s="58" t="s">
        <v>206</v>
      </c>
      <c r="D1201" s="74">
        <v>6426</v>
      </c>
      <c r="E1201" s="74">
        <v>1931</v>
      </c>
      <c r="F1201" s="74">
        <v>4493</v>
      </c>
      <c r="G1201" s="74">
        <v>1253</v>
      </c>
      <c r="H1201" s="74">
        <v>3242</v>
      </c>
    </row>
    <row r="1202" spans="1:8" ht="11.25" customHeight="1" x14ac:dyDescent="0.2">
      <c r="A1202" s="55" t="s">
        <v>795</v>
      </c>
      <c r="B1202" s="55" t="s">
        <v>1127</v>
      </c>
      <c r="C1202" s="58" t="s">
        <v>207</v>
      </c>
      <c r="D1202" s="74">
        <v>5447</v>
      </c>
      <c r="E1202" s="74">
        <v>1710</v>
      </c>
      <c r="F1202" s="74">
        <v>3735</v>
      </c>
      <c r="G1202" s="74">
        <v>2594</v>
      </c>
      <c r="H1202" s="74">
        <v>1137</v>
      </c>
    </row>
    <row r="1203" spans="1:8" ht="11.25" customHeight="1" x14ac:dyDescent="0.2">
      <c r="A1203" s="55" t="s">
        <v>795</v>
      </c>
      <c r="B1203" s="55" t="s">
        <v>1127</v>
      </c>
      <c r="C1203" s="58" t="s">
        <v>32</v>
      </c>
      <c r="D1203" s="74">
        <v>7420</v>
      </c>
      <c r="E1203" s="74">
        <v>2975</v>
      </c>
      <c r="F1203" s="74">
        <v>4444</v>
      </c>
      <c r="G1203" s="74">
        <v>3881</v>
      </c>
      <c r="H1203" s="74">
        <v>565</v>
      </c>
    </row>
    <row r="1204" spans="1:8" ht="20.100000000000001" customHeight="1" x14ac:dyDescent="0.2">
      <c r="A1204" s="56" t="s">
        <v>796</v>
      </c>
      <c r="B1204" s="56" t="s">
        <v>797</v>
      </c>
      <c r="C1204" s="59" t="s">
        <v>31</v>
      </c>
      <c r="D1204" s="76">
        <v>50750</v>
      </c>
      <c r="E1204" s="76">
        <v>2686</v>
      </c>
      <c r="F1204" s="76">
        <v>48062</v>
      </c>
      <c r="G1204" s="76">
        <v>5586</v>
      </c>
      <c r="H1204" s="76">
        <v>42479</v>
      </c>
    </row>
    <row r="1205" spans="1:8" ht="11.25" customHeight="1" x14ac:dyDescent="0.2">
      <c r="A1205" s="56" t="s">
        <v>796</v>
      </c>
      <c r="B1205" s="56" t="s">
        <v>797</v>
      </c>
      <c r="C1205" s="59" t="s">
        <v>206</v>
      </c>
      <c r="D1205" s="76">
        <v>61679</v>
      </c>
      <c r="E1205" s="76">
        <v>12058</v>
      </c>
      <c r="F1205" s="76">
        <v>49618</v>
      </c>
      <c r="G1205" s="76">
        <v>10896</v>
      </c>
      <c r="H1205" s="76">
        <v>38724</v>
      </c>
    </row>
    <row r="1206" spans="1:8" ht="11.25" customHeight="1" x14ac:dyDescent="0.2">
      <c r="A1206" s="56" t="s">
        <v>796</v>
      </c>
      <c r="B1206" s="56" t="s">
        <v>797</v>
      </c>
      <c r="C1206" s="59" t="s">
        <v>207</v>
      </c>
      <c r="D1206" s="76">
        <v>58120</v>
      </c>
      <c r="E1206" s="76">
        <v>12664</v>
      </c>
      <c r="F1206" s="76">
        <v>45459</v>
      </c>
      <c r="G1206" s="76">
        <v>29266</v>
      </c>
      <c r="H1206" s="76">
        <v>16193</v>
      </c>
    </row>
    <row r="1207" spans="1:8" ht="11.25" customHeight="1" x14ac:dyDescent="0.2">
      <c r="A1207" s="56" t="s">
        <v>796</v>
      </c>
      <c r="B1207" s="56" t="s">
        <v>797</v>
      </c>
      <c r="C1207" s="59" t="s">
        <v>32</v>
      </c>
      <c r="D1207" s="76">
        <v>65877</v>
      </c>
      <c r="E1207" s="76">
        <v>21247</v>
      </c>
      <c r="F1207" s="76">
        <v>44634</v>
      </c>
      <c r="G1207" s="76">
        <v>36425</v>
      </c>
      <c r="H1207" s="76">
        <v>8212</v>
      </c>
    </row>
    <row r="1208" spans="1:8" ht="20.100000000000001" customHeight="1" x14ac:dyDescent="0.2">
      <c r="A1208" s="55" t="s">
        <v>798</v>
      </c>
      <c r="B1208" s="55" t="s">
        <v>799</v>
      </c>
      <c r="C1208" s="58" t="s">
        <v>31</v>
      </c>
      <c r="D1208" s="74">
        <v>3975</v>
      </c>
      <c r="E1208" s="74">
        <v>238</v>
      </c>
      <c r="F1208" s="74">
        <v>3739</v>
      </c>
      <c r="G1208" s="74">
        <v>525</v>
      </c>
      <c r="H1208" s="74">
        <v>3216</v>
      </c>
    </row>
    <row r="1209" spans="1:8" ht="11.25" customHeight="1" x14ac:dyDescent="0.2">
      <c r="A1209" s="55" t="s">
        <v>798</v>
      </c>
      <c r="B1209" s="55" t="s">
        <v>799</v>
      </c>
      <c r="C1209" s="58" t="s">
        <v>206</v>
      </c>
      <c r="D1209" s="74">
        <v>4945</v>
      </c>
      <c r="E1209" s="74">
        <v>1047</v>
      </c>
      <c r="F1209" s="74">
        <v>3898</v>
      </c>
      <c r="G1209" s="74">
        <v>935</v>
      </c>
      <c r="H1209" s="74">
        <v>2966</v>
      </c>
    </row>
    <row r="1210" spans="1:8" ht="11.25" customHeight="1" x14ac:dyDescent="0.2">
      <c r="A1210" s="55" t="s">
        <v>798</v>
      </c>
      <c r="B1210" s="55" t="s">
        <v>799</v>
      </c>
      <c r="C1210" s="58" t="s">
        <v>207</v>
      </c>
      <c r="D1210" s="74">
        <v>4599</v>
      </c>
      <c r="E1210" s="74">
        <v>1154</v>
      </c>
      <c r="F1210" s="74">
        <v>3448</v>
      </c>
      <c r="G1210" s="74">
        <v>2312</v>
      </c>
      <c r="H1210" s="74">
        <v>1137</v>
      </c>
    </row>
    <row r="1211" spans="1:8" ht="11.25" customHeight="1" x14ac:dyDescent="0.2">
      <c r="A1211" s="55" t="s">
        <v>798</v>
      </c>
      <c r="B1211" s="55" t="s">
        <v>799</v>
      </c>
      <c r="C1211" s="58" t="s">
        <v>32</v>
      </c>
      <c r="D1211" s="74">
        <v>6623</v>
      </c>
      <c r="E1211" s="74">
        <v>2259</v>
      </c>
      <c r="F1211" s="74">
        <v>4365</v>
      </c>
      <c r="G1211" s="74">
        <v>3812</v>
      </c>
      <c r="H1211" s="74">
        <v>552</v>
      </c>
    </row>
    <row r="1212" spans="1:8" ht="11.25" customHeight="1" x14ac:dyDescent="0.2">
      <c r="A1212" s="55" t="s">
        <v>800</v>
      </c>
      <c r="B1212" s="55" t="s">
        <v>801</v>
      </c>
      <c r="C1212" s="58" t="s">
        <v>31</v>
      </c>
      <c r="D1212" s="74">
        <v>631</v>
      </c>
      <c r="E1212" s="74">
        <v>17</v>
      </c>
      <c r="F1212" s="74">
        <v>615</v>
      </c>
      <c r="G1212" s="74">
        <v>45</v>
      </c>
      <c r="H1212" s="74">
        <v>572</v>
      </c>
    </row>
    <row r="1213" spans="1:8" ht="11.25" customHeight="1" x14ac:dyDescent="0.2">
      <c r="A1213" s="55" t="s">
        <v>800</v>
      </c>
      <c r="B1213" s="55" t="s">
        <v>801</v>
      </c>
      <c r="C1213" s="58" t="s">
        <v>206</v>
      </c>
      <c r="D1213" s="74">
        <v>841</v>
      </c>
      <c r="E1213" s="74">
        <v>98</v>
      </c>
      <c r="F1213" s="74">
        <v>744</v>
      </c>
      <c r="G1213" s="74">
        <v>154</v>
      </c>
      <c r="H1213" s="74">
        <v>593</v>
      </c>
    </row>
    <row r="1214" spans="1:8" ht="11.25" customHeight="1" x14ac:dyDescent="0.2">
      <c r="A1214" s="55" t="s">
        <v>800</v>
      </c>
      <c r="B1214" s="55" t="s">
        <v>801</v>
      </c>
      <c r="C1214" s="58" t="s">
        <v>207</v>
      </c>
      <c r="D1214" s="74">
        <v>895</v>
      </c>
      <c r="E1214" s="74">
        <v>136</v>
      </c>
      <c r="F1214" s="74">
        <v>761</v>
      </c>
      <c r="G1214" s="74">
        <v>498</v>
      </c>
      <c r="H1214" s="74">
        <v>260</v>
      </c>
    </row>
    <row r="1215" spans="1:8" ht="11.25" customHeight="1" x14ac:dyDescent="0.2">
      <c r="A1215" s="55" t="s">
        <v>800</v>
      </c>
      <c r="B1215" s="55" t="s">
        <v>801</v>
      </c>
      <c r="C1215" s="58" t="s">
        <v>32</v>
      </c>
      <c r="D1215" s="74">
        <v>865</v>
      </c>
      <c r="E1215" s="74">
        <v>226</v>
      </c>
      <c r="F1215" s="74">
        <v>642</v>
      </c>
      <c r="G1215" s="74">
        <v>474</v>
      </c>
      <c r="H1215" s="74">
        <v>164</v>
      </c>
    </row>
    <row r="1216" spans="1:8" ht="11.25" customHeight="1" x14ac:dyDescent="0.2">
      <c r="A1216" s="55" t="s">
        <v>802</v>
      </c>
      <c r="B1216" s="55" t="s">
        <v>803</v>
      </c>
      <c r="C1216" s="58" t="s">
        <v>31</v>
      </c>
      <c r="D1216" s="74">
        <v>975</v>
      </c>
      <c r="E1216" s="74">
        <v>21</v>
      </c>
      <c r="F1216" s="74">
        <v>957</v>
      </c>
      <c r="G1216" s="74">
        <v>64</v>
      </c>
      <c r="H1216" s="74">
        <v>891</v>
      </c>
    </row>
    <row r="1217" spans="1:8" ht="11.25" customHeight="1" x14ac:dyDescent="0.2">
      <c r="A1217" s="55" t="s">
        <v>802</v>
      </c>
      <c r="B1217" s="55" t="s">
        <v>803</v>
      </c>
      <c r="C1217" s="58" t="s">
        <v>206</v>
      </c>
      <c r="D1217" s="74">
        <v>1197</v>
      </c>
      <c r="E1217" s="74">
        <v>132</v>
      </c>
      <c r="F1217" s="74">
        <v>1060</v>
      </c>
      <c r="G1217" s="74">
        <v>159</v>
      </c>
      <c r="H1217" s="74">
        <v>898</v>
      </c>
    </row>
    <row r="1218" spans="1:8" ht="11.25" customHeight="1" x14ac:dyDescent="0.2">
      <c r="A1218" s="55" t="s">
        <v>802</v>
      </c>
      <c r="B1218" s="55" t="s">
        <v>803</v>
      </c>
      <c r="C1218" s="58" t="s">
        <v>207</v>
      </c>
      <c r="D1218" s="74">
        <v>1166</v>
      </c>
      <c r="E1218" s="74">
        <v>157</v>
      </c>
      <c r="F1218" s="74">
        <v>1013</v>
      </c>
      <c r="G1218" s="74">
        <v>600</v>
      </c>
      <c r="H1218" s="74">
        <v>414</v>
      </c>
    </row>
    <row r="1219" spans="1:8" ht="11.25" customHeight="1" x14ac:dyDescent="0.2">
      <c r="A1219" s="55" t="s">
        <v>802</v>
      </c>
      <c r="B1219" s="55" t="s">
        <v>803</v>
      </c>
      <c r="C1219" s="58" t="s">
        <v>32</v>
      </c>
      <c r="D1219" s="74">
        <v>979</v>
      </c>
      <c r="E1219" s="74">
        <v>216</v>
      </c>
      <c r="F1219" s="74">
        <v>760</v>
      </c>
      <c r="G1219" s="74">
        <v>534</v>
      </c>
      <c r="H1219" s="74">
        <v>224</v>
      </c>
    </row>
    <row r="1220" spans="1:8" ht="11.25" customHeight="1" x14ac:dyDescent="0.2">
      <c r="A1220" s="55" t="s">
        <v>804</v>
      </c>
      <c r="B1220" s="55" t="s">
        <v>805</v>
      </c>
      <c r="C1220" s="58" t="s">
        <v>31</v>
      </c>
      <c r="D1220" s="74">
        <v>351</v>
      </c>
      <c r="E1220" s="74">
        <v>4</v>
      </c>
      <c r="F1220" s="74">
        <v>352</v>
      </c>
      <c r="G1220" s="74">
        <v>24</v>
      </c>
      <c r="H1220" s="74">
        <v>324</v>
      </c>
    </row>
    <row r="1221" spans="1:8" ht="11.25" customHeight="1" x14ac:dyDescent="0.2">
      <c r="A1221" s="55" t="s">
        <v>804</v>
      </c>
      <c r="B1221" s="55" t="s">
        <v>805</v>
      </c>
      <c r="C1221" s="58" t="s">
        <v>206</v>
      </c>
      <c r="D1221" s="74">
        <v>449</v>
      </c>
      <c r="E1221" s="74">
        <v>52</v>
      </c>
      <c r="F1221" s="74">
        <v>400</v>
      </c>
      <c r="G1221" s="74">
        <v>84</v>
      </c>
      <c r="H1221" s="74">
        <v>318</v>
      </c>
    </row>
    <row r="1222" spans="1:8" ht="11.25" customHeight="1" x14ac:dyDescent="0.2">
      <c r="A1222" s="55" t="s">
        <v>804</v>
      </c>
      <c r="B1222" s="55" t="s">
        <v>805</v>
      </c>
      <c r="C1222" s="58" t="s">
        <v>207</v>
      </c>
      <c r="D1222" s="74">
        <v>459</v>
      </c>
      <c r="E1222" s="74">
        <v>71</v>
      </c>
      <c r="F1222" s="74">
        <v>386</v>
      </c>
      <c r="G1222" s="74">
        <v>247</v>
      </c>
      <c r="H1222" s="74">
        <v>143</v>
      </c>
    </row>
    <row r="1223" spans="1:8" ht="11.25" customHeight="1" x14ac:dyDescent="0.2">
      <c r="A1223" s="55" t="s">
        <v>804</v>
      </c>
      <c r="B1223" s="55" t="s">
        <v>805</v>
      </c>
      <c r="C1223" s="58" t="s">
        <v>32</v>
      </c>
      <c r="D1223" s="74">
        <v>473</v>
      </c>
      <c r="E1223" s="74">
        <v>97</v>
      </c>
      <c r="F1223" s="74">
        <v>378</v>
      </c>
      <c r="G1223" s="74">
        <v>305</v>
      </c>
      <c r="H1223" s="74">
        <v>74</v>
      </c>
    </row>
    <row r="1224" spans="1:8" ht="11.25" customHeight="1" x14ac:dyDescent="0.2">
      <c r="A1224" s="55" t="s">
        <v>806</v>
      </c>
      <c r="B1224" s="55" t="s">
        <v>807</v>
      </c>
      <c r="C1224" s="58" t="s">
        <v>31</v>
      </c>
      <c r="D1224" s="74">
        <v>1372</v>
      </c>
      <c r="E1224" s="74">
        <v>79</v>
      </c>
      <c r="F1224" s="74">
        <v>1291</v>
      </c>
      <c r="G1224" s="74">
        <v>150</v>
      </c>
      <c r="H1224" s="74">
        <v>1141</v>
      </c>
    </row>
    <row r="1225" spans="1:8" ht="11.25" customHeight="1" x14ac:dyDescent="0.2">
      <c r="A1225" s="55" t="s">
        <v>806</v>
      </c>
      <c r="B1225" s="55" t="s">
        <v>807</v>
      </c>
      <c r="C1225" s="58" t="s">
        <v>206</v>
      </c>
      <c r="D1225" s="74">
        <v>1686</v>
      </c>
      <c r="E1225" s="74">
        <v>428</v>
      </c>
      <c r="F1225" s="74">
        <v>1261</v>
      </c>
      <c r="G1225" s="74">
        <v>246</v>
      </c>
      <c r="H1225" s="74">
        <v>1012</v>
      </c>
    </row>
    <row r="1226" spans="1:8" ht="11.25" customHeight="1" x14ac:dyDescent="0.2">
      <c r="A1226" s="55" t="s">
        <v>806</v>
      </c>
      <c r="B1226" s="55" t="s">
        <v>807</v>
      </c>
      <c r="C1226" s="58" t="s">
        <v>207</v>
      </c>
      <c r="D1226" s="74">
        <v>1748</v>
      </c>
      <c r="E1226" s="74">
        <v>430</v>
      </c>
      <c r="F1226" s="74">
        <v>1319</v>
      </c>
      <c r="G1226" s="74">
        <v>911</v>
      </c>
      <c r="H1226" s="74">
        <v>408</v>
      </c>
    </row>
    <row r="1227" spans="1:8" ht="11.25" customHeight="1" x14ac:dyDescent="0.2">
      <c r="A1227" s="55" t="s">
        <v>806</v>
      </c>
      <c r="B1227" s="55" t="s">
        <v>807</v>
      </c>
      <c r="C1227" s="58" t="s">
        <v>32</v>
      </c>
      <c r="D1227" s="74">
        <v>2044</v>
      </c>
      <c r="E1227" s="74">
        <v>725</v>
      </c>
      <c r="F1227" s="74">
        <v>1320</v>
      </c>
      <c r="G1227" s="74">
        <v>1069</v>
      </c>
      <c r="H1227" s="74">
        <v>251</v>
      </c>
    </row>
    <row r="1228" spans="1:8" ht="11.25" customHeight="1" x14ac:dyDescent="0.2">
      <c r="A1228" s="55" t="s">
        <v>808</v>
      </c>
      <c r="B1228" s="55" t="s">
        <v>809</v>
      </c>
      <c r="C1228" s="58" t="s">
        <v>31</v>
      </c>
      <c r="D1228" s="74">
        <v>3892</v>
      </c>
      <c r="E1228" s="74">
        <v>224</v>
      </c>
      <c r="F1228" s="74">
        <v>3667</v>
      </c>
      <c r="G1228" s="74">
        <v>469</v>
      </c>
      <c r="H1228" s="74">
        <v>3200</v>
      </c>
    </row>
    <row r="1229" spans="1:8" ht="11.25" customHeight="1" x14ac:dyDescent="0.2">
      <c r="A1229" s="55" t="s">
        <v>808</v>
      </c>
      <c r="B1229" s="55" t="s">
        <v>809</v>
      </c>
      <c r="C1229" s="58" t="s">
        <v>206</v>
      </c>
      <c r="D1229" s="74">
        <v>4749</v>
      </c>
      <c r="E1229" s="74">
        <v>922</v>
      </c>
      <c r="F1229" s="74">
        <v>3829</v>
      </c>
      <c r="G1229" s="74">
        <v>848</v>
      </c>
      <c r="H1229" s="74">
        <v>2984</v>
      </c>
    </row>
    <row r="1230" spans="1:8" ht="11.25" customHeight="1" x14ac:dyDescent="0.2">
      <c r="A1230" s="55" t="s">
        <v>808</v>
      </c>
      <c r="B1230" s="55" t="s">
        <v>809</v>
      </c>
      <c r="C1230" s="58" t="s">
        <v>207</v>
      </c>
      <c r="D1230" s="74">
        <v>4419</v>
      </c>
      <c r="E1230" s="74">
        <v>1042</v>
      </c>
      <c r="F1230" s="74">
        <v>3379</v>
      </c>
      <c r="G1230" s="74">
        <v>2215</v>
      </c>
      <c r="H1230" s="74">
        <v>1165</v>
      </c>
    </row>
    <row r="1231" spans="1:8" ht="11.25" customHeight="1" x14ac:dyDescent="0.2">
      <c r="A1231" s="55" t="s">
        <v>808</v>
      </c>
      <c r="B1231" s="55" t="s">
        <v>809</v>
      </c>
      <c r="C1231" s="58" t="s">
        <v>32</v>
      </c>
      <c r="D1231" s="74">
        <v>4952</v>
      </c>
      <c r="E1231" s="74">
        <v>1672</v>
      </c>
      <c r="F1231" s="74">
        <v>3282</v>
      </c>
      <c r="G1231" s="74">
        <v>2594</v>
      </c>
      <c r="H1231" s="74">
        <v>686</v>
      </c>
    </row>
    <row r="1232" spans="1:8" ht="11.25" customHeight="1" x14ac:dyDescent="0.2">
      <c r="A1232" s="55" t="s">
        <v>810</v>
      </c>
      <c r="B1232" s="55" t="s">
        <v>811</v>
      </c>
      <c r="C1232" s="58" t="s">
        <v>31</v>
      </c>
      <c r="D1232" s="74">
        <v>416</v>
      </c>
      <c r="E1232" s="74">
        <v>11</v>
      </c>
      <c r="F1232" s="74">
        <v>404</v>
      </c>
      <c r="G1232" s="74">
        <v>37</v>
      </c>
      <c r="H1232" s="74">
        <v>368</v>
      </c>
    </row>
    <row r="1233" spans="1:8" ht="11.25" customHeight="1" x14ac:dyDescent="0.2">
      <c r="A1233" s="55" t="s">
        <v>810</v>
      </c>
      <c r="B1233" s="55" t="s">
        <v>811</v>
      </c>
      <c r="C1233" s="58" t="s">
        <v>206</v>
      </c>
      <c r="D1233" s="74">
        <v>485</v>
      </c>
      <c r="E1233" s="74">
        <v>44</v>
      </c>
      <c r="F1233" s="74">
        <v>439</v>
      </c>
      <c r="G1233" s="74">
        <v>79</v>
      </c>
      <c r="H1233" s="74">
        <v>359</v>
      </c>
    </row>
    <row r="1234" spans="1:8" ht="11.25" customHeight="1" x14ac:dyDescent="0.2">
      <c r="A1234" s="55" t="s">
        <v>810</v>
      </c>
      <c r="B1234" s="55" t="s">
        <v>811</v>
      </c>
      <c r="C1234" s="58" t="s">
        <v>207</v>
      </c>
      <c r="D1234" s="74">
        <v>569</v>
      </c>
      <c r="E1234" s="74">
        <v>75</v>
      </c>
      <c r="F1234" s="74">
        <v>489</v>
      </c>
      <c r="G1234" s="74">
        <v>308</v>
      </c>
      <c r="H1234" s="74">
        <v>179</v>
      </c>
    </row>
    <row r="1235" spans="1:8" ht="11.25" customHeight="1" x14ac:dyDescent="0.2">
      <c r="A1235" s="55" t="s">
        <v>810</v>
      </c>
      <c r="B1235" s="55" t="s">
        <v>811</v>
      </c>
      <c r="C1235" s="58" t="s">
        <v>32</v>
      </c>
      <c r="D1235" s="74">
        <v>485</v>
      </c>
      <c r="E1235" s="74">
        <v>117</v>
      </c>
      <c r="F1235" s="74">
        <v>367</v>
      </c>
      <c r="G1235" s="74">
        <v>272</v>
      </c>
      <c r="H1235" s="74">
        <v>96</v>
      </c>
    </row>
    <row r="1236" spans="1:8" ht="11.25" customHeight="1" x14ac:dyDescent="0.2">
      <c r="A1236" s="55" t="s">
        <v>812</v>
      </c>
      <c r="B1236" s="55" t="s">
        <v>813</v>
      </c>
      <c r="C1236" s="58" t="s">
        <v>31</v>
      </c>
      <c r="D1236" s="74">
        <v>670</v>
      </c>
      <c r="E1236" s="74">
        <v>12</v>
      </c>
      <c r="F1236" s="74">
        <v>655</v>
      </c>
      <c r="G1236" s="74">
        <v>66</v>
      </c>
      <c r="H1236" s="74">
        <v>587</v>
      </c>
    </row>
    <row r="1237" spans="1:8" ht="11.25" customHeight="1" x14ac:dyDescent="0.2">
      <c r="A1237" s="55" t="s">
        <v>812</v>
      </c>
      <c r="B1237" s="55" t="s">
        <v>813</v>
      </c>
      <c r="C1237" s="58" t="s">
        <v>206</v>
      </c>
      <c r="D1237" s="74">
        <v>751</v>
      </c>
      <c r="E1237" s="74">
        <v>77</v>
      </c>
      <c r="F1237" s="74">
        <v>672</v>
      </c>
      <c r="G1237" s="74">
        <v>138</v>
      </c>
      <c r="H1237" s="74">
        <v>536</v>
      </c>
    </row>
    <row r="1238" spans="1:8" ht="11.25" customHeight="1" x14ac:dyDescent="0.2">
      <c r="A1238" s="55" t="s">
        <v>812</v>
      </c>
      <c r="B1238" s="55" t="s">
        <v>813</v>
      </c>
      <c r="C1238" s="58" t="s">
        <v>207</v>
      </c>
      <c r="D1238" s="74">
        <v>768</v>
      </c>
      <c r="E1238" s="74">
        <v>129</v>
      </c>
      <c r="F1238" s="74">
        <v>643</v>
      </c>
      <c r="G1238" s="74">
        <v>390</v>
      </c>
      <c r="H1238" s="74">
        <v>249</v>
      </c>
    </row>
    <row r="1239" spans="1:8" ht="11.25" customHeight="1" x14ac:dyDescent="0.2">
      <c r="A1239" s="55" t="s">
        <v>812</v>
      </c>
      <c r="B1239" s="55" t="s">
        <v>813</v>
      </c>
      <c r="C1239" s="58" t="s">
        <v>32</v>
      </c>
      <c r="D1239" s="74">
        <v>579</v>
      </c>
      <c r="E1239" s="74">
        <v>161</v>
      </c>
      <c r="F1239" s="74">
        <v>416</v>
      </c>
      <c r="G1239" s="74">
        <v>293</v>
      </c>
      <c r="H1239" s="74">
        <v>126</v>
      </c>
    </row>
    <row r="1240" spans="1:8" ht="11.25" customHeight="1" x14ac:dyDescent="0.2">
      <c r="A1240" s="55" t="s">
        <v>814</v>
      </c>
      <c r="B1240" s="55" t="s">
        <v>815</v>
      </c>
      <c r="C1240" s="58" t="s">
        <v>31</v>
      </c>
      <c r="D1240" s="74">
        <v>2509</v>
      </c>
      <c r="E1240" s="74">
        <v>38</v>
      </c>
      <c r="F1240" s="74">
        <v>2472</v>
      </c>
      <c r="G1240" s="74">
        <v>203</v>
      </c>
      <c r="H1240" s="74">
        <v>2265</v>
      </c>
    </row>
    <row r="1241" spans="1:8" ht="11.25" customHeight="1" x14ac:dyDescent="0.2">
      <c r="A1241" s="55" t="s">
        <v>814</v>
      </c>
      <c r="B1241" s="55" t="s">
        <v>815</v>
      </c>
      <c r="C1241" s="58" t="s">
        <v>206</v>
      </c>
      <c r="D1241" s="74">
        <v>2975</v>
      </c>
      <c r="E1241" s="74">
        <v>374</v>
      </c>
      <c r="F1241" s="74">
        <v>2600</v>
      </c>
      <c r="G1241" s="74">
        <v>462</v>
      </c>
      <c r="H1241" s="74">
        <v>2140</v>
      </c>
    </row>
    <row r="1242" spans="1:8" ht="11.25" customHeight="1" x14ac:dyDescent="0.2">
      <c r="A1242" s="55" t="s">
        <v>814</v>
      </c>
      <c r="B1242" s="55" t="s">
        <v>815</v>
      </c>
      <c r="C1242" s="58" t="s">
        <v>207</v>
      </c>
      <c r="D1242" s="74">
        <v>2680</v>
      </c>
      <c r="E1242" s="74">
        <v>483</v>
      </c>
      <c r="F1242" s="74">
        <v>2200</v>
      </c>
      <c r="G1242" s="74">
        <v>1378</v>
      </c>
      <c r="H1242" s="74">
        <v>817</v>
      </c>
    </row>
    <row r="1243" spans="1:8" ht="11.25" customHeight="1" x14ac:dyDescent="0.2">
      <c r="A1243" s="55" t="s">
        <v>814</v>
      </c>
      <c r="B1243" s="55" t="s">
        <v>815</v>
      </c>
      <c r="C1243" s="58" t="s">
        <v>32</v>
      </c>
      <c r="D1243" s="74">
        <v>2090</v>
      </c>
      <c r="E1243" s="74">
        <v>533</v>
      </c>
      <c r="F1243" s="74">
        <v>1559</v>
      </c>
      <c r="G1243" s="74">
        <v>1131</v>
      </c>
      <c r="H1243" s="74">
        <v>431</v>
      </c>
    </row>
    <row r="1244" spans="1:8" ht="11.25" customHeight="1" x14ac:dyDescent="0.2">
      <c r="A1244" s="55" t="s">
        <v>816</v>
      </c>
      <c r="B1244" s="55" t="s">
        <v>817</v>
      </c>
      <c r="C1244" s="58" t="s">
        <v>31</v>
      </c>
      <c r="D1244" s="74">
        <v>532</v>
      </c>
      <c r="E1244" s="74">
        <v>6</v>
      </c>
      <c r="F1244" s="74">
        <v>528</v>
      </c>
      <c r="G1244" s="74">
        <v>37</v>
      </c>
      <c r="H1244" s="74">
        <v>490</v>
      </c>
    </row>
    <row r="1245" spans="1:8" ht="11.25" customHeight="1" x14ac:dyDescent="0.2">
      <c r="A1245" s="55" t="s">
        <v>816</v>
      </c>
      <c r="B1245" s="55" t="s">
        <v>817</v>
      </c>
      <c r="C1245" s="58" t="s">
        <v>206</v>
      </c>
      <c r="D1245" s="74">
        <v>717</v>
      </c>
      <c r="E1245" s="74">
        <v>65</v>
      </c>
      <c r="F1245" s="74">
        <v>654</v>
      </c>
      <c r="G1245" s="74">
        <v>112</v>
      </c>
      <c r="H1245" s="74">
        <v>545</v>
      </c>
    </row>
    <row r="1246" spans="1:8" ht="11.25" customHeight="1" x14ac:dyDescent="0.2">
      <c r="A1246" s="55" t="s">
        <v>816</v>
      </c>
      <c r="B1246" s="55" t="s">
        <v>817</v>
      </c>
      <c r="C1246" s="58" t="s">
        <v>207</v>
      </c>
      <c r="D1246" s="74">
        <v>699</v>
      </c>
      <c r="E1246" s="74">
        <v>83</v>
      </c>
      <c r="F1246" s="74">
        <v>617</v>
      </c>
      <c r="G1246" s="74">
        <v>395</v>
      </c>
      <c r="H1246" s="74">
        <v>220</v>
      </c>
    </row>
    <row r="1247" spans="1:8" ht="11.25" customHeight="1" x14ac:dyDescent="0.2">
      <c r="A1247" s="55" t="s">
        <v>816</v>
      </c>
      <c r="B1247" s="55" t="s">
        <v>817</v>
      </c>
      <c r="C1247" s="58" t="s">
        <v>32</v>
      </c>
      <c r="D1247" s="74">
        <v>579</v>
      </c>
      <c r="E1247" s="74">
        <v>146</v>
      </c>
      <c r="F1247" s="74">
        <v>435</v>
      </c>
      <c r="G1247" s="74">
        <v>294</v>
      </c>
      <c r="H1247" s="74">
        <v>139</v>
      </c>
    </row>
    <row r="1248" spans="1:8" ht="11.25" customHeight="1" x14ac:dyDescent="0.2">
      <c r="A1248" s="55" t="s">
        <v>818</v>
      </c>
      <c r="B1248" s="55" t="s">
        <v>819</v>
      </c>
      <c r="C1248" s="58" t="s">
        <v>31</v>
      </c>
      <c r="D1248" s="74">
        <v>947</v>
      </c>
      <c r="E1248" s="74">
        <v>34</v>
      </c>
      <c r="F1248" s="74">
        <v>910</v>
      </c>
      <c r="G1248" s="74">
        <v>113</v>
      </c>
      <c r="H1248" s="74">
        <v>796</v>
      </c>
    </row>
    <row r="1249" spans="1:8" ht="11.25" customHeight="1" x14ac:dyDescent="0.2">
      <c r="A1249" s="55" t="s">
        <v>818</v>
      </c>
      <c r="B1249" s="55" t="s">
        <v>819</v>
      </c>
      <c r="C1249" s="58" t="s">
        <v>206</v>
      </c>
      <c r="D1249" s="74">
        <v>1169</v>
      </c>
      <c r="E1249" s="74">
        <v>202</v>
      </c>
      <c r="F1249" s="74">
        <v>964</v>
      </c>
      <c r="G1249" s="74">
        <v>215</v>
      </c>
      <c r="H1249" s="74">
        <v>749</v>
      </c>
    </row>
    <row r="1250" spans="1:8" ht="11.25" customHeight="1" x14ac:dyDescent="0.2">
      <c r="A1250" s="55" t="s">
        <v>818</v>
      </c>
      <c r="B1250" s="55" t="s">
        <v>819</v>
      </c>
      <c r="C1250" s="58" t="s">
        <v>207</v>
      </c>
      <c r="D1250" s="74">
        <v>1212</v>
      </c>
      <c r="E1250" s="74">
        <v>238</v>
      </c>
      <c r="F1250" s="74">
        <v>976</v>
      </c>
      <c r="G1250" s="74">
        <v>668</v>
      </c>
      <c r="H1250" s="74">
        <v>312</v>
      </c>
    </row>
    <row r="1251" spans="1:8" ht="11.25" customHeight="1" x14ac:dyDescent="0.2">
      <c r="A1251" s="55" t="s">
        <v>818</v>
      </c>
      <c r="B1251" s="55" t="s">
        <v>819</v>
      </c>
      <c r="C1251" s="58" t="s">
        <v>32</v>
      </c>
      <c r="D1251" s="74">
        <v>1423</v>
      </c>
      <c r="E1251" s="74">
        <v>443</v>
      </c>
      <c r="F1251" s="74">
        <v>977</v>
      </c>
      <c r="G1251" s="74">
        <v>813</v>
      </c>
      <c r="H1251" s="74">
        <v>159</v>
      </c>
    </row>
    <row r="1252" spans="1:8" ht="11.25" customHeight="1" x14ac:dyDescent="0.2">
      <c r="A1252" s="55" t="s">
        <v>820</v>
      </c>
      <c r="B1252" s="55" t="s">
        <v>821</v>
      </c>
      <c r="C1252" s="58" t="s">
        <v>31</v>
      </c>
      <c r="D1252" s="74">
        <v>6359</v>
      </c>
      <c r="E1252" s="74">
        <v>660</v>
      </c>
      <c r="F1252" s="74">
        <v>5696</v>
      </c>
      <c r="G1252" s="74">
        <v>1003</v>
      </c>
      <c r="H1252" s="74">
        <v>4692</v>
      </c>
    </row>
    <row r="1253" spans="1:8" ht="11.25" customHeight="1" x14ac:dyDescent="0.2">
      <c r="A1253" s="55" t="s">
        <v>820</v>
      </c>
      <c r="B1253" s="55" t="s">
        <v>821</v>
      </c>
      <c r="C1253" s="58" t="s">
        <v>206</v>
      </c>
      <c r="D1253" s="74">
        <v>7839</v>
      </c>
      <c r="E1253" s="74">
        <v>2374</v>
      </c>
      <c r="F1253" s="74">
        <v>5469</v>
      </c>
      <c r="G1253" s="74">
        <v>1550</v>
      </c>
      <c r="H1253" s="74">
        <v>3915</v>
      </c>
    </row>
    <row r="1254" spans="1:8" ht="11.25" customHeight="1" x14ac:dyDescent="0.2">
      <c r="A1254" s="55" t="s">
        <v>820</v>
      </c>
      <c r="B1254" s="55" t="s">
        <v>821</v>
      </c>
      <c r="C1254" s="58" t="s">
        <v>207</v>
      </c>
      <c r="D1254" s="74">
        <v>6210</v>
      </c>
      <c r="E1254" s="74">
        <v>2121</v>
      </c>
      <c r="F1254" s="74">
        <v>4091</v>
      </c>
      <c r="G1254" s="74">
        <v>2802</v>
      </c>
      <c r="H1254" s="74">
        <v>1286</v>
      </c>
    </row>
    <row r="1255" spans="1:8" ht="11.25" customHeight="1" x14ac:dyDescent="0.2">
      <c r="A1255" s="55" t="s">
        <v>820</v>
      </c>
      <c r="B1255" s="55" t="s">
        <v>821</v>
      </c>
      <c r="C1255" s="58" t="s">
        <v>32</v>
      </c>
      <c r="D1255" s="74">
        <v>7481</v>
      </c>
      <c r="E1255" s="74">
        <v>3161</v>
      </c>
      <c r="F1255" s="74">
        <v>4319</v>
      </c>
      <c r="G1255" s="74">
        <v>3725</v>
      </c>
      <c r="H1255" s="74">
        <v>595</v>
      </c>
    </row>
    <row r="1256" spans="1:8" ht="11.25" customHeight="1" x14ac:dyDescent="0.2">
      <c r="A1256" s="55" t="s">
        <v>822</v>
      </c>
      <c r="B1256" s="55" t="s">
        <v>823</v>
      </c>
      <c r="C1256" s="58" t="s">
        <v>31</v>
      </c>
      <c r="D1256" s="74">
        <v>1928</v>
      </c>
      <c r="E1256" s="74">
        <v>35</v>
      </c>
      <c r="F1256" s="74">
        <v>1889</v>
      </c>
      <c r="G1256" s="74">
        <v>137</v>
      </c>
      <c r="H1256" s="74">
        <v>1756</v>
      </c>
    </row>
    <row r="1257" spans="1:8" ht="11.25" customHeight="1" x14ac:dyDescent="0.2">
      <c r="A1257" s="55" t="s">
        <v>822</v>
      </c>
      <c r="B1257" s="55" t="s">
        <v>823</v>
      </c>
      <c r="C1257" s="58" t="s">
        <v>206</v>
      </c>
      <c r="D1257" s="74">
        <v>2066</v>
      </c>
      <c r="E1257" s="74">
        <v>232</v>
      </c>
      <c r="F1257" s="74">
        <v>1832</v>
      </c>
      <c r="G1257" s="74">
        <v>318</v>
      </c>
      <c r="H1257" s="74">
        <v>1512</v>
      </c>
    </row>
    <row r="1258" spans="1:8" ht="11.25" customHeight="1" x14ac:dyDescent="0.2">
      <c r="A1258" s="55" t="s">
        <v>822</v>
      </c>
      <c r="B1258" s="55" t="s">
        <v>823</v>
      </c>
      <c r="C1258" s="58" t="s">
        <v>207</v>
      </c>
      <c r="D1258" s="74">
        <v>2108</v>
      </c>
      <c r="E1258" s="74">
        <v>234</v>
      </c>
      <c r="F1258" s="74">
        <v>1870</v>
      </c>
      <c r="G1258" s="74">
        <v>1105</v>
      </c>
      <c r="H1258" s="74">
        <v>767</v>
      </c>
    </row>
    <row r="1259" spans="1:8" ht="11.25" customHeight="1" x14ac:dyDescent="0.2">
      <c r="A1259" s="55" t="s">
        <v>822</v>
      </c>
      <c r="B1259" s="55" t="s">
        <v>823</v>
      </c>
      <c r="C1259" s="58" t="s">
        <v>32</v>
      </c>
      <c r="D1259" s="74">
        <v>2067</v>
      </c>
      <c r="E1259" s="74">
        <v>458</v>
      </c>
      <c r="F1259" s="74">
        <v>1612</v>
      </c>
      <c r="G1259" s="74">
        <v>1240</v>
      </c>
      <c r="H1259" s="74">
        <v>373</v>
      </c>
    </row>
    <row r="1260" spans="1:8" ht="11.25" customHeight="1" x14ac:dyDescent="0.2">
      <c r="A1260" s="55" t="s">
        <v>824</v>
      </c>
      <c r="B1260" s="55" t="s">
        <v>825</v>
      </c>
      <c r="C1260" s="58" t="s">
        <v>31</v>
      </c>
      <c r="D1260" s="74">
        <v>957</v>
      </c>
      <c r="E1260" s="74">
        <v>23</v>
      </c>
      <c r="F1260" s="74">
        <v>936</v>
      </c>
      <c r="G1260" s="74">
        <v>76</v>
      </c>
      <c r="H1260" s="74">
        <v>858</v>
      </c>
    </row>
    <row r="1261" spans="1:8" ht="11.25" customHeight="1" x14ac:dyDescent="0.2">
      <c r="A1261" s="55" t="s">
        <v>824</v>
      </c>
      <c r="B1261" s="55" t="s">
        <v>825</v>
      </c>
      <c r="C1261" s="58" t="s">
        <v>206</v>
      </c>
      <c r="D1261" s="74">
        <v>1176</v>
      </c>
      <c r="E1261" s="74">
        <v>138</v>
      </c>
      <c r="F1261" s="74">
        <v>1035</v>
      </c>
      <c r="G1261" s="74">
        <v>221</v>
      </c>
      <c r="H1261" s="74">
        <v>817</v>
      </c>
    </row>
    <row r="1262" spans="1:8" ht="11.25" customHeight="1" x14ac:dyDescent="0.2">
      <c r="A1262" s="55" t="s">
        <v>824</v>
      </c>
      <c r="B1262" s="55" t="s">
        <v>825</v>
      </c>
      <c r="C1262" s="58" t="s">
        <v>207</v>
      </c>
      <c r="D1262" s="74">
        <v>971</v>
      </c>
      <c r="E1262" s="74">
        <v>162</v>
      </c>
      <c r="F1262" s="74">
        <v>810</v>
      </c>
      <c r="G1262" s="74">
        <v>504</v>
      </c>
      <c r="H1262" s="74">
        <v>304</v>
      </c>
    </row>
    <row r="1263" spans="1:8" ht="11.25" customHeight="1" x14ac:dyDescent="0.2">
      <c r="A1263" s="55" t="s">
        <v>824</v>
      </c>
      <c r="B1263" s="55" t="s">
        <v>825</v>
      </c>
      <c r="C1263" s="58" t="s">
        <v>32</v>
      </c>
      <c r="D1263" s="74">
        <v>973</v>
      </c>
      <c r="E1263" s="74">
        <v>307</v>
      </c>
      <c r="F1263" s="74">
        <v>664</v>
      </c>
      <c r="G1263" s="74">
        <v>512</v>
      </c>
      <c r="H1263" s="74">
        <v>150</v>
      </c>
    </row>
    <row r="1264" spans="1:8" ht="11.25" customHeight="1" x14ac:dyDescent="0.2">
      <c r="A1264" s="55" t="s">
        <v>826</v>
      </c>
      <c r="B1264" s="55" t="s">
        <v>827</v>
      </c>
      <c r="C1264" s="58" t="s">
        <v>31</v>
      </c>
      <c r="D1264" s="74">
        <v>2318</v>
      </c>
      <c r="E1264" s="74">
        <v>110</v>
      </c>
      <c r="F1264" s="74">
        <v>2211</v>
      </c>
      <c r="G1264" s="74">
        <v>242</v>
      </c>
      <c r="H1264" s="74">
        <v>1970</v>
      </c>
    </row>
    <row r="1265" spans="1:8" ht="11.25" customHeight="1" x14ac:dyDescent="0.2">
      <c r="A1265" s="55" t="s">
        <v>826</v>
      </c>
      <c r="B1265" s="55" t="s">
        <v>827</v>
      </c>
      <c r="C1265" s="58" t="s">
        <v>206</v>
      </c>
      <c r="D1265" s="74">
        <v>2759</v>
      </c>
      <c r="E1265" s="74">
        <v>461</v>
      </c>
      <c r="F1265" s="74">
        <v>2299</v>
      </c>
      <c r="G1265" s="74">
        <v>509</v>
      </c>
      <c r="H1265" s="74">
        <v>1788</v>
      </c>
    </row>
    <row r="1266" spans="1:8" ht="11.25" customHeight="1" x14ac:dyDescent="0.2">
      <c r="A1266" s="55" t="s">
        <v>826</v>
      </c>
      <c r="B1266" s="55" t="s">
        <v>827</v>
      </c>
      <c r="C1266" s="58" t="s">
        <v>207</v>
      </c>
      <c r="D1266" s="74">
        <v>2578</v>
      </c>
      <c r="E1266" s="74">
        <v>495</v>
      </c>
      <c r="F1266" s="74">
        <v>2085</v>
      </c>
      <c r="G1266" s="74">
        <v>1261</v>
      </c>
      <c r="H1266" s="74">
        <v>821</v>
      </c>
    </row>
    <row r="1267" spans="1:8" ht="11.25" customHeight="1" x14ac:dyDescent="0.2">
      <c r="A1267" s="55" t="s">
        <v>826</v>
      </c>
      <c r="B1267" s="55" t="s">
        <v>827</v>
      </c>
      <c r="C1267" s="58" t="s">
        <v>32</v>
      </c>
      <c r="D1267" s="74">
        <v>2863</v>
      </c>
      <c r="E1267" s="74">
        <v>900</v>
      </c>
      <c r="F1267" s="74">
        <v>1966</v>
      </c>
      <c r="G1267" s="74">
        <v>1492</v>
      </c>
      <c r="H1267" s="74">
        <v>471</v>
      </c>
    </row>
    <row r="1268" spans="1:8" ht="11.25" customHeight="1" x14ac:dyDescent="0.2">
      <c r="A1268" s="55" t="s">
        <v>828</v>
      </c>
      <c r="B1268" s="55" t="s">
        <v>829</v>
      </c>
      <c r="C1268" s="58" t="s">
        <v>31</v>
      </c>
      <c r="D1268" s="74">
        <v>940</v>
      </c>
      <c r="E1268" s="74">
        <v>55</v>
      </c>
      <c r="F1268" s="74">
        <v>881</v>
      </c>
      <c r="G1268" s="74">
        <v>94</v>
      </c>
      <c r="H1268" s="74">
        <v>790</v>
      </c>
    </row>
    <row r="1269" spans="1:8" ht="11.25" customHeight="1" x14ac:dyDescent="0.2">
      <c r="A1269" s="55" t="s">
        <v>828</v>
      </c>
      <c r="B1269" s="55" t="s">
        <v>829</v>
      </c>
      <c r="C1269" s="58" t="s">
        <v>206</v>
      </c>
      <c r="D1269" s="74">
        <v>1252</v>
      </c>
      <c r="E1269" s="74">
        <v>206</v>
      </c>
      <c r="F1269" s="74">
        <v>1045</v>
      </c>
      <c r="G1269" s="74">
        <v>253</v>
      </c>
      <c r="H1269" s="74">
        <v>794</v>
      </c>
    </row>
    <row r="1270" spans="1:8" ht="11.25" customHeight="1" x14ac:dyDescent="0.2">
      <c r="A1270" s="55" t="s">
        <v>828</v>
      </c>
      <c r="B1270" s="55" t="s">
        <v>829</v>
      </c>
      <c r="C1270" s="58" t="s">
        <v>207</v>
      </c>
      <c r="D1270" s="74">
        <v>1492</v>
      </c>
      <c r="E1270" s="74">
        <v>328</v>
      </c>
      <c r="F1270" s="74">
        <v>1166</v>
      </c>
      <c r="G1270" s="74">
        <v>758</v>
      </c>
      <c r="H1270" s="74">
        <v>406</v>
      </c>
    </row>
    <row r="1271" spans="1:8" ht="11.25" customHeight="1" x14ac:dyDescent="0.2">
      <c r="A1271" s="55" t="s">
        <v>828</v>
      </c>
      <c r="B1271" s="55" t="s">
        <v>829</v>
      </c>
      <c r="C1271" s="58" t="s">
        <v>32</v>
      </c>
      <c r="D1271" s="74">
        <v>1694</v>
      </c>
      <c r="E1271" s="74">
        <v>524</v>
      </c>
      <c r="F1271" s="74">
        <v>1170</v>
      </c>
      <c r="G1271" s="74">
        <v>940</v>
      </c>
      <c r="H1271" s="74">
        <v>228</v>
      </c>
    </row>
    <row r="1272" spans="1:8" ht="11.25" customHeight="1" x14ac:dyDescent="0.2">
      <c r="A1272" s="55" t="s">
        <v>830</v>
      </c>
      <c r="B1272" s="55" t="s">
        <v>831</v>
      </c>
      <c r="C1272" s="58" t="s">
        <v>31</v>
      </c>
      <c r="D1272" s="74">
        <v>748</v>
      </c>
      <c r="E1272" s="74">
        <v>14</v>
      </c>
      <c r="F1272" s="74">
        <v>735</v>
      </c>
      <c r="G1272" s="74">
        <v>50</v>
      </c>
      <c r="H1272" s="74">
        <v>689</v>
      </c>
    </row>
    <row r="1273" spans="1:8" ht="11.25" customHeight="1" x14ac:dyDescent="0.2">
      <c r="A1273" s="55" t="s">
        <v>830</v>
      </c>
      <c r="B1273" s="55" t="s">
        <v>831</v>
      </c>
      <c r="C1273" s="58" t="s">
        <v>206</v>
      </c>
      <c r="D1273" s="74">
        <v>877</v>
      </c>
      <c r="E1273" s="74">
        <v>108</v>
      </c>
      <c r="F1273" s="74">
        <v>766</v>
      </c>
      <c r="G1273" s="74">
        <v>119</v>
      </c>
      <c r="H1273" s="74">
        <v>650</v>
      </c>
    </row>
    <row r="1274" spans="1:8" ht="11.25" customHeight="1" x14ac:dyDescent="0.2">
      <c r="A1274" s="55" t="s">
        <v>830</v>
      </c>
      <c r="B1274" s="55" t="s">
        <v>831</v>
      </c>
      <c r="C1274" s="58" t="s">
        <v>207</v>
      </c>
      <c r="D1274" s="74">
        <v>784</v>
      </c>
      <c r="E1274" s="74">
        <v>132</v>
      </c>
      <c r="F1274" s="74">
        <v>650</v>
      </c>
      <c r="G1274" s="74">
        <v>363</v>
      </c>
      <c r="H1274" s="74">
        <v>284</v>
      </c>
    </row>
    <row r="1275" spans="1:8" ht="11.25" customHeight="1" x14ac:dyDescent="0.2">
      <c r="A1275" s="55" t="s">
        <v>830</v>
      </c>
      <c r="B1275" s="55" t="s">
        <v>831</v>
      </c>
      <c r="C1275" s="58" t="s">
        <v>32</v>
      </c>
      <c r="D1275" s="74">
        <v>725</v>
      </c>
      <c r="E1275" s="74">
        <v>165</v>
      </c>
      <c r="F1275" s="74">
        <v>563</v>
      </c>
      <c r="G1275" s="74">
        <v>379</v>
      </c>
      <c r="H1275" s="74">
        <v>185</v>
      </c>
    </row>
    <row r="1276" spans="1:8" ht="11.25" customHeight="1" x14ac:dyDescent="0.2">
      <c r="A1276" s="55" t="s">
        <v>832</v>
      </c>
      <c r="B1276" s="55" t="s">
        <v>833</v>
      </c>
      <c r="C1276" s="58" t="s">
        <v>31</v>
      </c>
      <c r="D1276" s="74">
        <v>7560</v>
      </c>
      <c r="E1276" s="74">
        <v>370</v>
      </c>
      <c r="F1276" s="74">
        <v>7188</v>
      </c>
      <c r="G1276" s="74">
        <v>849</v>
      </c>
      <c r="H1276" s="74">
        <v>6342</v>
      </c>
    </row>
    <row r="1277" spans="1:8" ht="11.25" customHeight="1" x14ac:dyDescent="0.2">
      <c r="A1277" s="55" t="s">
        <v>832</v>
      </c>
      <c r="B1277" s="55" t="s">
        <v>833</v>
      </c>
      <c r="C1277" s="58" t="s">
        <v>206</v>
      </c>
      <c r="D1277" s="74">
        <v>8717</v>
      </c>
      <c r="E1277" s="74">
        <v>1675</v>
      </c>
      <c r="F1277" s="74">
        <v>7041</v>
      </c>
      <c r="G1277" s="74">
        <v>1603</v>
      </c>
      <c r="H1277" s="74">
        <v>5439</v>
      </c>
    </row>
    <row r="1278" spans="1:8" ht="11.25" customHeight="1" x14ac:dyDescent="0.2">
      <c r="A1278" s="55" t="s">
        <v>832</v>
      </c>
      <c r="B1278" s="55" t="s">
        <v>833</v>
      </c>
      <c r="C1278" s="58" t="s">
        <v>207</v>
      </c>
      <c r="D1278" s="74">
        <v>8020</v>
      </c>
      <c r="E1278" s="74">
        <v>1755</v>
      </c>
      <c r="F1278" s="74">
        <v>6266</v>
      </c>
      <c r="G1278" s="74">
        <v>3643</v>
      </c>
      <c r="H1278" s="74">
        <v>2623</v>
      </c>
    </row>
    <row r="1279" spans="1:8" ht="11.25" customHeight="1" x14ac:dyDescent="0.2">
      <c r="A1279" s="55" t="s">
        <v>832</v>
      </c>
      <c r="B1279" s="55" t="s">
        <v>833</v>
      </c>
      <c r="C1279" s="58" t="s">
        <v>32</v>
      </c>
      <c r="D1279" s="74">
        <v>8581</v>
      </c>
      <c r="E1279" s="74">
        <v>2803</v>
      </c>
      <c r="F1279" s="74">
        <v>5777</v>
      </c>
      <c r="G1279" s="74">
        <v>4839</v>
      </c>
      <c r="H1279" s="74">
        <v>935</v>
      </c>
    </row>
    <row r="1280" spans="1:8" ht="11.25" customHeight="1" x14ac:dyDescent="0.2">
      <c r="A1280" s="55" t="s">
        <v>834</v>
      </c>
      <c r="B1280" s="55" t="s">
        <v>835</v>
      </c>
      <c r="C1280" s="58" t="s">
        <v>31</v>
      </c>
      <c r="D1280" s="74">
        <v>1524</v>
      </c>
      <c r="E1280" s="74">
        <v>60</v>
      </c>
      <c r="F1280" s="74">
        <v>1461</v>
      </c>
      <c r="G1280" s="74">
        <v>140</v>
      </c>
      <c r="H1280" s="74">
        <v>1322</v>
      </c>
    </row>
    <row r="1281" spans="1:8" ht="11.25" customHeight="1" x14ac:dyDescent="0.2">
      <c r="A1281" s="55" t="s">
        <v>834</v>
      </c>
      <c r="B1281" s="55" t="s">
        <v>835</v>
      </c>
      <c r="C1281" s="58" t="s">
        <v>206</v>
      </c>
      <c r="D1281" s="74">
        <v>1952</v>
      </c>
      <c r="E1281" s="74">
        <v>311</v>
      </c>
      <c r="F1281" s="74">
        <v>1643</v>
      </c>
      <c r="G1281" s="74">
        <v>313</v>
      </c>
      <c r="H1281" s="74">
        <v>1334</v>
      </c>
    </row>
    <row r="1282" spans="1:8" ht="11.25" customHeight="1" x14ac:dyDescent="0.2">
      <c r="A1282" s="55" t="s">
        <v>834</v>
      </c>
      <c r="B1282" s="55" t="s">
        <v>835</v>
      </c>
      <c r="C1282" s="58" t="s">
        <v>207</v>
      </c>
      <c r="D1282" s="74">
        <v>1813</v>
      </c>
      <c r="E1282" s="74">
        <v>367</v>
      </c>
      <c r="F1282" s="74">
        <v>1449</v>
      </c>
      <c r="G1282" s="74">
        <v>906</v>
      </c>
      <c r="H1282" s="74">
        <v>540</v>
      </c>
    </row>
    <row r="1283" spans="1:8" ht="11.25" customHeight="1" x14ac:dyDescent="0.2">
      <c r="A1283" s="55" t="s">
        <v>834</v>
      </c>
      <c r="B1283" s="55" t="s">
        <v>835</v>
      </c>
      <c r="C1283" s="58" t="s">
        <v>32</v>
      </c>
      <c r="D1283" s="74">
        <v>1959</v>
      </c>
      <c r="E1283" s="74">
        <v>623</v>
      </c>
      <c r="F1283" s="74">
        <v>1336</v>
      </c>
      <c r="G1283" s="74">
        <v>1052</v>
      </c>
      <c r="H1283" s="74">
        <v>286</v>
      </c>
    </row>
    <row r="1284" spans="1:8" ht="11.25" customHeight="1" x14ac:dyDescent="0.2">
      <c r="A1284" s="55" t="s">
        <v>836</v>
      </c>
      <c r="B1284" s="55" t="s">
        <v>837</v>
      </c>
      <c r="C1284" s="58" t="s">
        <v>31</v>
      </c>
      <c r="D1284" s="74">
        <v>5144</v>
      </c>
      <c r="E1284" s="74">
        <v>461</v>
      </c>
      <c r="F1284" s="74">
        <v>4686</v>
      </c>
      <c r="G1284" s="74">
        <v>745</v>
      </c>
      <c r="H1284" s="74">
        <v>3940</v>
      </c>
    </row>
    <row r="1285" spans="1:8" ht="11.25" customHeight="1" x14ac:dyDescent="0.2">
      <c r="A1285" s="55" t="s">
        <v>836</v>
      </c>
      <c r="B1285" s="55" t="s">
        <v>837</v>
      </c>
      <c r="C1285" s="58" t="s">
        <v>206</v>
      </c>
      <c r="D1285" s="74">
        <v>6614</v>
      </c>
      <c r="E1285" s="74">
        <v>2021</v>
      </c>
      <c r="F1285" s="74">
        <v>4590</v>
      </c>
      <c r="G1285" s="74">
        <v>1251</v>
      </c>
      <c r="H1285" s="74">
        <v>3336</v>
      </c>
    </row>
    <row r="1286" spans="1:8" ht="11.25" customHeight="1" x14ac:dyDescent="0.2">
      <c r="A1286" s="55" t="s">
        <v>836</v>
      </c>
      <c r="B1286" s="55" t="s">
        <v>837</v>
      </c>
      <c r="C1286" s="58" t="s">
        <v>207</v>
      </c>
      <c r="D1286" s="74">
        <v>6794</v>
      </c>
      <c r="E1286" s="74">
        <v>1854</v>
      </c>
      <c r="F1286" s="74">
        <v>4940</v>
      </c>
      <c r="G1286" s="74">
        <v>3697</v>
      </c>
      <c r="H1286" s="74">
        <v>1245</v>
      </c>
    </row>
    <row r="1287" spans="1:8" ht="11.25" customHeight="1" x14ac:dyDescent="0.2">
      <c r="A1287" s="55" t="s">
        <v>836</v>
      </c>
      <c r="B1287" s="55" t="s">
        <v>837</v>
      </c>
      <c r="C1287" s="58" t="s">
        <v>32</v>
      </c>
      <c r="D1287" s="74">
        <v>9848</v>
      </c>
      <c r="E1287" s="74">
        <v>3547</v>
      </c>
      <c r="F1287" s="74">
        <v>6304</v>
      </c>
      <c r="G1287" s="74">
        <v>5731</v>
      </c>
      <c r="H1287" s="74">
        <v>575</v>
      </c>
    </row>
    <row r="1288" spans="1:8" ht="11.25" customHeight="1" x14ac:dyDescent="0.2">
      <c r="A1288" s="55" t="s">
        <v>838</v>
      </c>
      <c r="B1288" s="55" t="s">
        <v>839</v>
      </c>
      <c r="C1288" s="58" t="s">
        <v>31</v>
      </c>
      <c r="D1288" s="74">
        <v>465</v>
      </c>
      <c r="E1288" s="74">
        <v>10</v>
      </c>
      <c r="F1288" s="74">
        <v>455</v>
      </c>
      <c r="G1288" s="74">
        <v>29</v>
      </c>
      <c r="H1288" s="74">
        <v>429</v>
      </c>
    </row>
    <row r="1289" spans="1:8" ht="11.25" customHeight="1" x14ac:dyDescent="0.2">
      <c r="A1289" s="55" t="s">
        <v>838</v>
      </c>
      <c r="B1289" s="55" t="s">
        <v>839</v>
      </c>
      <c r="C1289" s="58" t="s">
        <v>206</v>
      </c>
      <c r="D1289" s="74">
        <v>596</v>
      </c>
      <c r="E1289" s="74">
        <v>93</v>
      </c>
      <c r="F1289" s="74">
        <v>502</v>
      </c>
      <c r="G1289" s="74">
        <v>79</v>
      </c>
      <c r="H1289" s="74">
        <v>425</v>
      </c>
    </row>
    <row r="1290" spans="1:8" ht="11.25" customHeight="1" x14ac:dyDescent="0.2">
      <c r="A1290" s="55" t="s">
        <v>838</v>
      </c>
      <c r="B1290" s="55" t="s">
        <v>839</v>
      </c>
      <c r="C1290" s="58" t="s">
        <v>207</v>
      </c>
      <c r="D1290" s="74">
        <v>681</v>
      </c>
      <c r="E1290" s="74">
        <v>103</v>
      </c>
      <c r="F1290" s="74">
        <v>575</v>
      </c>
      <c r="G1290" s="74">
        <v>387</v>
      </c>
      <c r="H1290" s="74">
        <v>187</v>
      </c>
    </row>
    <row r="1291" spans="1:8" ht="11.25" customHeight="1" x14ac:dyDescent="0.2">
      <c r="A1291" s="55" t="s">
        <v>838</v>
      </c>
      <c r="B1291" s="55" t="s">
        <v>839</v>
      </c>
      <c r="C1291" s="58" t="s">
        <v>32</v>
      </c>
      <c r="D1291" s="74">
        <v>805</v>
      </c>
      <c r="E1291" s="74">
        <v>193</v>
      </c>
      <c r="F1291" s="74">
        <v>617</v>
      </c>
      <c r="G1291" s="74">
        <v>493</v>
      </c>
      <c r="H1291" s="74">
        <v>126</v>
      </c>
    </row>
    <row r="1292" spans="1:8" ht="11.25" customHeight="1" x14ac:dyDescent="0.2">
      <c r="A1292" s="55" t="s">
        <v>840</v>
      </c>
      <c r="B1292" s="55" t="s">
        <v>841</v>
      </c>
      <c r="C1292" s="58" t="s">
        <v>31</v>
      </c>
      <c r="D1292" s="74">
        <v>377</v>
      </c>
      <c r="E1292" s="74">
        <v>10</v>
      </c>
      <c r="F1292" s="74">
        <v>367</v>
      </c>
      <c r="G1292" s="74">
        <v>19</v>
      </c>
      <c r="H1292" s="74">
        <v>346</v>
      </c>
    </row>
    <row r="1293" spans="1:8" ht="11.25" customHeight="1" x14ac:dyDescent="0.2">
      <c r="A1293" s="55" t="s">
        <v>840</v>
      </c>
      <c r="B1293" s="55" t="s">
        <v>841</v>
      </c>
      <c r="C1293" s="58" t="s">
        <v>206</v>
      </c>
      <c r="D1293" s="74">
        <v>458</v>
      </c>
      <c r="E1293" s="74">
        <v>47</v>
      </c>
      <c r="F1293" s="74">
        <v>412</v>
      </c>
      <c r="G1293" s="74">
        <v>70</v>
      </c>
      <c r="H1293" s="74">
        <v>341</v>
      </c>
    </row>
    <row r="1294" spans="1:8" ht="11.25" customHeight="1" x14ac:dyDescent="0.2">
      <c r="A1294" s="55" t="s">
        <v>840</v>
      </c>
      <c r="B1294" s="55" t="s">
        <v>841</v>
      </c>
      <c r="C1294" s="58" t="s">
        <v>207</v>
      </c>
      <c r="D1294" s="74">
        <v>447</v>
      </c>
      <c r="E1294" s="74">
        <v>42</v>
      </c>
      <c r="F1294" s="74">
        <v>406</v>
      </c>
      <c r="G1294" s="74">
        <v>222</v>
      </c>
      <c r="H1294" s="74">
        <v>182</v>
      </c>
    </row>
    <row r="1295" spans="1:8" ht="11.25" customHeight="1" x14ac:dyDescent="0.2">
      <c r="A1295" s="55" t="s">
        <v>840</v>
      </c>
      <c r="B1295" s="55" t="s">
        <v>841</v>
      </c>
      <c r="C1295" s="58" t="s">
        <v>32</v>
      </c>
      <c r="D1295" s="74">
        <v>417</v>
      </c>
      <c r="E1295" s="74">
        <v>71</v>
      </c>
      <c r="F1295" s="74">
        <v>343</v>
      </c>
      <c r="G1295" s="74">
        <v>227</v>
      </c>
      <c r="H1295" s="74">
        <v>113</v>
      </c>
    </row>
    <row r="1296" spans="1:8" ht="11.25" customHeight="1" x14ac:dyDescent="0.2">
      <c r="A1296" s="55" t="s">
        <v>842</v>
      </c>
      <c r="B1296" s="55" t="s">
        <v>843</v>
      </c>
      <c r="C1296" s="58" t="s">
        <v>31</v>
      </c>
      <c r="D1296" s="74">
        <v>656</v>
      </c>
      <c r="E1296" s="74">
        <v>15</v>
      </c>
      <c r="F1296" s="74">
        <v>644</v>
      </c>
      <c r="G1296" s="74">
        <v>44</v>
      </c>
      <c r="H1296" s="74">
        <v>599</v>
      </c>
    </row>
    <row r="1297" spans="1:8" ht="11.25" customHeight="1" x14ac:dyDescent="0.2">
      <c r="A1297" s="55" t="s">
        <v>842</v>
      </c>
      <c r="B1297" s="55" t="s">
        <v>843</v>
      </c>
      <c r="C1297" s="58" t="s">
        <v>206</v>
      </c>
      <c r="D1297" s="74">
        <v>799</v>
      </c>
      <c r="E1297" s="74">
        <v>68</v>
      </c>
      <c r="F1297" s="74">
        <v>729</v>
      </c>
      <c r="G1297" s="74">
        <v>135</v>
      </c>
      <c r="H1297" s="74">
        <v>598</v>
      </c>
    </row>
    <row r="1298" spans="1:8" ht="11.25" customHeight="1" x14ac:dyDescent="0.2">
      <c r="A1298" s="55" t="s">
        <v>842</v>
      </c>
      <c r="B1298" s="55" t="s">
        <v>843</v>
      </c>
      <c r="C1298" s="58" t="s">
        <v>207</v>
      </c>
      <c r="D1298" s="74">
        <v>848</v>
      </c>
      <c r="E1298" s="74">
        <v>113</v>
      </c>
      <c r="F1298" s="74">
        <v>738</v>
      </c>
      <c r="G1298" s="74">
        <v>494</v>
      </c>
      <c r="H1298" s="74">
        <v>241</v>
      </c>
    </row>
    <row r="1299" spans="1:8" ht="11.25" customHeight="1" x14ac:dyDescent="0.2">
      <c r="A1299" s="55" t="s">
        <v>842</v>
      </c>
      <c r="B1299" s="55" t="s">
        <v>843</v>
      </c>
      <c r="C1299" s="58" t="s">
        <v>32</v>
      </c>
      <c r="D1299" s="74">
        <v>792</v>
      </c>
      <c r="E1299" s="74">
        <v>183</v>
      </c>
      <c r="F1299" s="74">
        <v>609</v>
      </c>
      <c r="G1299" s="74">
        <v>517</v>
      </c>
      <c r="H1299" s="74">
        <v>90</v>
      </c>
    </row>
    <row r="1300" spans="1:8" ht="11.25" customHeight="1" x14ac:dyDescent="0.2">
      <c r="A1300" s="55" t="s">
        <v>844</v>
      </c>
      <c r="B1300" s="55" t="s">
        <v>845</v>
      </c>
      <c r="C1300" s="58" t="s">
        <v>31</v>
      </c>
      <c r="D1300" s="74">
        <v>738</v>
      </c>
      <c r="E1300" s="74">
        <v>21</v>
      </c>
      <c r="F1300" s="74">
        <v>718</v>
      </c>
      <c r="G1300" s="74">
        <v>72</v>
      </c>
      <c r="H1300" s="74">
        <v>644</v>
      </c>
    </row>
    <row r="1301" spans="1:8" ht="11.25" customHeight="1" x14ac:dyDescent="0.2">
      <c r="A1301" s="55" t="s">
        <v>844</v>
      </c>
      <c r="B1301" s="55" t="s">
        <v>845</v>
      </c>
      <c r="C1301" s="58" t="s">
        <v>206</v>
      </c>
      <c r="D1301" s="74">
        <v>894</v>
      </c>
      <c r="E1301" s="74">
        <v>138</v>
      </c>
      <c r="F1301" s="74">
        <v>755</v>
      </c>
      <c r="G1301" s="74">
        <v>160</v>
      </c>
      <c r="H1301" s="74">
        <v>592</v>
      </c>
    </row>
    <row r="1302" spans="1:8" ht="11.25" customHeight="1" x14ac:dyDescent="0.2">
      <c r="A1302" s="55" t="s">
        <v>844</v>
      </c>
      <c r="B1302" s="55" t="s">
        <v>845</v>
      </c>
      <c r="C1302" s="58" t="s">
        <v>207</v>
      </c>
      <c r="D1302" s="74">
        <v>931</v>
      </c>
      <c r="E1302" s="74">
        <v>168</v>
      </c>
      <c r="F1302" s="74">
        <v>765</v>
      </c>
      <c r="G1302" s="74">
        <v>515</v>
      </c>
      <c r="H1302" s="74">
        <v>254</v>
      </c>
    </row>
    <row r="1303" spans="1:8" ht="11.25" customHeight="1" x14ac:dyDescent="0.2">
      <c r="A1303" s="55" t="s">
        <v>844</v>
      </c>
      <c r="B1303" s="55" t="s">
        <v>845</v>
      </c>
      <c r="C1303" s="58" t="s">
        <v>32</v>
      </c>
      <c r="D1303" s="74">
        <v>951</v>
      </c>
      <c r="E1303" s="74">
        <v>306</v>
      </c>
      <c r="F1303" s="74">
        <v>647</v>
      </c>
      <c r="G1303" s="74">
        <v>546</v>
      </c>
      <c r="H1303" s="74">
        <v>104</v>
      </c>
    </row>
    <row r="1304" spans="1:8" ht="11.25" customHeight="1" x14ac:dyDescent="0.2">
      <c r="A1304" s="55" t="s">
        <v>846</v>
      </c>
      <c r="B1304" s="55" t="s">
        <v>847</v>
      </c>
      <c r="C1304" s="58" t="s">
        <v>31</v>
      </c>
      <c r="D1304" s="74">
        <v>910</v>
      </c>
      <c r="E1304" s="74">
        <v>25</v>
      </c>
      <c r="F1304" s="74">
        <v>888</v>
      </c>
      <c r="G1304" s="74">
        <v>66</v>
      </c>
      <c r="H1304" s="74">
        <v>820</v>
      </c>
    </row>
    <row r="1305" spans="1:8" ht="11.25" customHeight="1" x14ac:dyDescent="0.2">
      <c r="A1305" s="55" t="s">
        <v>846</v>
      </c>
      <c r="B1305" s="55" t="s">
        <v>847</v>
      </c>
      <c r="C1305" s="58" t="s">
        <v>206</v>
      </c>
      <c r="D1305" s="74">
        <v>1045</v>
      </c>
      <c r="E1305" s="74">
        <v>97</v>
      </c>
      <c r="F1305" s="74">
        <v>945</v>
      </c>
      <c r="G1305" s="74">
        <v>154</v>
      </c>
      <c r="H1305" s="74">
        <v>789</v>
      </c>
    </row>
    <row r="1306" spans="1:8" ht="11.25" customHeight="1" x14ac:dyDescent="0.2">
      <c r="A1306" s="55" t="s">
        <v>846</v>
      </c>
      <c r="B1306" s="55" t="s">
        <v>847</v>
      </c>
      <c r="C1306" s="58" t="s">
        <v>207</v>
      </c>
      <c r="D1306" s="74">
        <v>916</v>
      </c>
      <c r="E1306" s="74">
        <v>130</v>
      </c>
      <c r="F1306" s="74">
        <v>786</v>
      </c>
      <c r="G1306" s="74">
        <v>465</v>
      </c>
      <c r="H1306" s="74">
        <v>318</v>
      </c>
    </row>
    <row r="1307" spans="1:8" ht="11.25" customHeight="1" x14ac:dyDescent="0.2">
      <c r="A1307" s="55" t="s">
        <v>846</v>
      </c>
      <c r="B1307" s="55" t="s">
        <v>847</v>
      </c>
      <c r="C1307" s="58" t="s">
        <v>32</v>
      </c>
      <c r="D1307" s="74">
        <v>834</v>
      </c>
      <c r="E1307" s="74">
        <v>176</v>
      </c>
      <c r="F1307" s="74">
        <v>656</v>
      </c>
      <c r="G1307" s="74">
        <v>447</v>
      </c>
      <c r="H1307" s="74">
        <v>209</v>
      </c>
    </row>
    <row r="1308" spans="1:8" ht="11.25" customHeight="1" x14ac:dyDescent="0.2">
      <c r="A1308" s="55" t="s">
        <v>848</v>
      </c>
      <c r="B1308" s="55" t="s">
        <v>849</v>
      </c>
      <c r="C1308" s="58" t="s">
        <v>31</v>
      </c>
      <c r="D1308" s="74">
        <v>2438</v>
      </c>
      <c r="E1308" s="74">
        <v>72</v>
      </c>
      <c r="F1308" s="74">
        <v>2368</v>
      </c>
      <c r="G1308" s="74">
        <v>179</v>
      </c>
      <c r="H1308" s="74">
        <v>2186</v>
      </c>
    </row>
    <row r="1309" spans="1:8" ht="11.25" customHeight="1" x14ac:dyDescent="0.2">
      <c r="A1309" s="55" t="s">
        <v>848</v>
      </c>
      <c r="B1309" s="55" t="s">
        <v>849</v>
      </c>
      <c r="C1309" s="58" t="s">
        <v>206</v>
      </c>
      <c r="D1309" s="74">
        <v>2867</v>
      </c>
      <c r="E1309" s="74">
        <v>341</v>
      </c>
      <c r="F1309" s="74">
        <v>2522</v>
      </c>
      <c r="G1309" s="74">
        <v>402</v>
      </c>
      <c r="H1309" s="74">
        <v>2119</v>
      </c>
    </row>
    <row r="1310" spans="1:8" ht="11.25" customHeight="1" x14ac:dyDescent="0.2">
      <c r="A1310" s="55" t="s">
        <v>848</v>
      </c>
      <c r="B1310" s="55" t="s">
        <v>849</v>
      </c>
      <c r="C1310" s="58" t="s">
        <v>207</v>
      </c>
      <c r="D1310" s="74">
        <v>2470</v>
      </c>
      <c r="E1310" s="74">
        <v>341</v>
      </c>
      <c r="F1310" s="74">
        <v>2126</v>
      </c>
      <c r="G1310" s="74">
        <v>1246</v>
      </c>
      <c r="H1310" s="74">
        <v>883</v>
      </c>
    </row>
    <row r="1311" spans="1:8" ht="11.25" customHeight="1" x14ac:dyDescent="0.2">
      <c r="A1311" s="55" t="s">
        <v>848</v>
      </c>
      <c r="B1311" s="55" t="s">
        <v>849</v>
      </c>
      <c r="C1311" s="58" t="s">
        <v>32</v>
      </c>
      <c r="D1311" s="74">
        <v>2816</v>
      </c>
      <c r="E1311" s="74">
        <v>735</v>
      </c>
      <c r="F1311" s="74">
        <v>2083</v>
      </c>
      <c r="G1311" s="74">
        <v>1539</v>
      </c>
      <c r="H1311" s="74">
        <v>548</v>
      </c>
    </row>
    <row r="1312" spans="1:8" ht="11.25" customHeight="1" x14ac:dyDescent="0.2">
      <c r="A1312" s="55" t="s">
        <v>850</v>
      </c>
      <c r="B1312" s="55" t="s">
        <v>851</v>
      </c>
      <c r="C1312" s="58" t="s">
        <v>31</v>
      </c>
      <c r="D1312" s="74">
        <v>301</v>
      </c>
      <c r="E1312" s="74">
        <v>12</v>
      </c>
      <c r="F1312" s="74">
        <v>293</v>
      </c>
      <c r="G1312" s="74">
        <v>25</v>
      </c>
      <c r="H1312" s="74">
        <v>270</v>
      </c>
    </row>
    <row r="1313" spans="1:8" ht="11.25" customHeight="1" x14ac:dyDescent="0.2">
      <c r="A1313" s="55" t="s">
        <v>850</v>
      </c>
      <c r="B1313" s="55" t="s">
        <v>851</v>
      </c>
      <c r="C1313" s="58" t="s">
        <v>206</v>
      </c>
      <c r="D1313" s="74">
        <v>428</v>
      </c>
      <c r="E1313" s="74">
        <v>59</v>
      </c>
      <c r="F1313" s="74">
        <v>370</v>
      </c>
      <c r="G1313" s="74">
        <v>82</v>
      </c>
      <c r="H1313" s="74">
        <v>286</v>
      </c>
    </row>
    <row r="1314" spans="1:8" ht="11.25" customHeight="1" x14ac:dyDescent="0.2">
      <c r="A1314" s="55" t="s">
        <v>850</v>
      </c>
      <c r="B1314" s="55" t="s">
        <v>851</v>
      </c>
      <c r="C1314" s="58" t="s">
        <v>207</v>
      </c>
      <c r="D1314" s="74">
        <v>405</v>
      </c>
      <c r="E1314" s="74">
        <v>63</v>
      </c>
      <c r="F1314" s="74">
        <v>340</v>
      </c>
      <c r="G1314" s="74">
        <v>215</v>
      </c>
      <c r="H1314" s="74">
        <v>122</v>
      </c>
    </row>
    <row r="1315" spans="1:8" ht="11.25" customHeight="1" x14ac:dyDescent="0.2">
      <c r="A1315" s="55" t="s">
        <v>850</v>
      </c>
      <c r="B1315" s="55" t="s">
        <v>851</v>
      </c>
      <c r="C1315" s="58" t="s">
        <v>32</v>
      </c>
      <c r="D1315" s="74">
        <v>435</v>
      </c>
      <c r="E1315" s="74">
        <v>111</v>
      </c>
      <c r="F1315" s="74">
        <v>324</v>
      </c>
      <c r="G1315" s="74">
        <v>261</v>
      </c>
      <c r="H1315" s="74">
        <v>66</v>
      </c>
    </row>
    <row r="1316" spans="1:8" ht="11.25" customHeight="1" x14ac:dyDescent="0.2">
      <c r="A1316" s="55" t="s">
        <v>852</v>
      </c>
      <c r="B1316" s="55" t="s">
        <v>853</v>
      </c>
      <c r="C1316" s="58" t="s">
        <v>31</v>
      </c>
      <c r="D1316" s="74">
        <v>1098</v>
      </c>
      <c r="E1316" s="74">
        <v>34</v>
      </c>
      <c r="F1316" s="74">
        <v>1061</v>
      </c>
      <c r="G1316" s="74">
        <v>92</v>
      </c>
      <c r="H1316" s="74">
        <v>972</v>
      </c>
    </row>
    <row r="1317" spans="1:8" ht="11.25" customHeight="1" x14ac:dyDescent="0.2">
      <c r="A1317" s="55" t="s">
        <v>852</v>
      </c>
      <c r="B1317" s="55" t="s">
        <v>853</v>
      </c>
      <c r="C1317" s="58" t="s">
        <v>206</v>
      </c>
      <c r="D1317" s="74">
        <v>1388</v>
      </c>
      <c r="E1317" s="74">
        <v>245</v>
      </c>
      <c r="F1317" s="74">
        <v>1146</v>
      </c>
      <c r="G1317" s="74">
        <v>252</v>
      </c>
      <c r="H1317" s="74">
        <v>891</v>
      </c>
    </row>
    <row r="1318" spans="1:8" ht="11.25" customHeight="1" x14ac:dyDescent="0.2">
      <c r="A1318" s="55" t="s">
        <v>852</v>
      </c>
      <c r="B1318" s="55" t="s">
        <v>853</v>
      </c>
      <c r="C1318" s="58" t="s">
        <v>207</v>
      </c>
      <c r="D1318" s="74">
        <v>1444</v>
      </c>
      <c r="E1318" s="74">
        <v>266</v>
      </c>
      <c r="F1318" s="74">
        <v>1176</v>
      </c>
      <c r="G1318" s="74">
        <v>750</v>
      </c>
      <c r="H1318" s="74">
        <v>423</v>
      </c>
    </row>
    <row r="1319" spans="1:8" ht="11.25" customHeight="1" x14ac:dyDescent="0.2">
      <c r="A1319" s="55" t="s">
        <v>852</v>
      </c>
      <c r="B1319" s="55" t="s">
        <v>853</v>
      </c>
      <c r="C1319" s="58" t="s">
        <v>32</v>
      </c>
      <c r="D1319" s="74">
        <v>1538</v>
      </c>
      <c r="E1319" s="74">
        <v>391</v>
      </c>
      <c r="F1319" s="74">
        <v>1149</v>
      </c>
      <c r="G1319" s="74">
        <v>894</v>
      </c>
      <c r="H1319" s="74">
        <v>254</v>
      </c>
    </row>
    <row r="1320" spans="1:8" ht="20.100000000000001" customHeight="1" x14ac:dyDescent="0.2">
      <c r="A1320" s="56" t="s">
        <v>854</v>
      </c>
      <c r="B1320" s="56" t="s">
        <v>855</v>
      </c>
      <c r="C1320" s="59" t="s">
        <v>31</v>
      </c>
      <c r="D1320" s="76">
        <v>53328</v>
      </c>
      <c r="E1320" s="76">
        <v>2723</v>
      </c>
      <c r="F1320" s="76">
        <v>50606</v>
      </c>
      <c r="G1320" s="76">
        <v>6026</v>
      </c>
      <c r="H1320" s="76">
        <v>44583</v>
      </c>
    </row>
    <row r="1321" spans="1:8" ht="11.25" customHeight="1" x14ac:dyDescent="0.2">
      <c r="A1321" s="56" t="s">
        <v>854</v>
      </c>
      <c r="B1321" s="56" t="s">
        <v>855</v>
      </c>
      <c r="C1321" s="59" t="s">
        <v>206</v>
      </c>
      <c r="D1321" s="76">
        <v>64608</v>
      </c>
      <c r="E1321" s="76">
        <v>11891</v>
      </c>
      <c r="F1321" s="76">
        <v>52719</v>
      </c>
      <c r="G1321" s="76">
        <v>11593</v>
      </c>
      <c r="H1321" s="76">
        <v>41123</v>
      </c>
    </row>
    <row r="1322" spans="1:8" ht="11.25" customHeight="1" x14ac:dyDescent="0.2">
      <c r="A1322" s="56" t="s">
        <v>854</v>
      </c>
      <c r="B1322" s="56" t="s">
        <v>855</v>
      </c>
      <c r="C1322" s="59" t="s">
        <v>207</v>
      </c>
      <c r="D1322" s="76">
        <v>56566</v>
      </c>
      <c r="E1322" s="76">
        <v>11974</v>
      </c>
      <c r="F1322" s="76">
        <v>44593</v>
      </c>
      <c r="G1322" s="76">
        <v>29329</v>
      </c>
      <c r="H1322" s="76">
        <v>15261</v>
      </c>
    </row>
    <row r="1323" spans="1:8" ht="11.25" customHeight="1" x14ac:dyDescent="0.2">
      <c r="A1323" s="56" t="s">
        <v>854</v>
      </c>
      <c r="B1323" s="56" t="s">
        <v>855</v>
      </c>
      <c r="C1323" s="59" t="s">
        <v>32</v>
      </c>
      <c r="D1323" s="76">
        <v>65638</v>
      </c>
      <c r="E1323" s="76">
        <v>20451</v>
      </c>
      <c r="F1323" s="76">
        <v>45185</v>
      </c>
      <c r="G1323" s="76">
        <v>37663</v>
      </c>
      <c r="H1323" s="76">
        <v>7525</v>
      </c>
    </row>
    <row r="1324" spans="1:8" ht="20.100000000000001" customHeight="1" x14ac:dyDescent="0.2">
      <c r="A1324" s="55" t="s">
        <v>856</v>
      </c>
      <c r="B1324" s="55" t="s">
        <v>857</v>
      </c>
      <c r="C1324" s="58" t="s">
        <v>31</v>
      </c>
      <c r="D1324" s="74">
        <v>1526</v>
      </c>
      <c r="E1324" s="74">
        <v>46</v>
      </c>
      <c r="F1324" s="74">
        <v>1478</v>
      </c>
      <c r="G1324" s="74">
        <v>137</v>
      </c>
      <c r="H1324" s="74">
        <v>1344</v>
      </c>
    </row>
    <row r="1325" spans="1:8" ht="11.25" customHeight="1" x14ac:dyDescent="0.2">
      <c r="A1325" s="55" t="s">
        <v>856</v>
      </c>
      <c r="B1325" s="55" t="s">
        <v>857</v>
      </c>
      <c r="C1325" s="58" t="s">
        <v>206</v>
      </c>
      <c r="D1325" s="74">
        <v>1845</v>
      </c>
      <c r="E1325" s="74">
        <v>301</v>
      </c>
      <c r="F1325" s="74">
        <v>1548</v>
      </c>
      <c r="G1325" s="74">
        <v>299</v>
      </c>
      <c r="H1325" s="74">
        <v>1246</v>
      </c>
    </row>
    <row r="1326" spans="1:8" ht="11.25" customHeight="1" x14ac:dyDescent="0.2">
      <c r="A1326" s="55" t="s">
        <v>856</v>
      </c>
      <c r="B1326" s="55" t="s">
        <v>857</v>
      </c>
      <c r="C1326" s="58" t="s">
        <v>207</v>
      </c>
      <c r="D1326" s="74">
        <v>1930</v>
      </c>
      <c r="E1326" s="74">
        <v>364</v>
      </c>
      <c r="F1326" s="74">
        <v>1563</v>
      </c>
      <c r="G1326" s="74">
        <v>1024</v>
      </c>
      <c r="H1326" s="74">
        <v>539</v>
      </c>
    </row>
    <row r="1327" spans="1:8" ht="11.25" customHeight="1" x14ac:dyDescent="0.2">
      <c r="A1327" s="55" t="s">
        <v>856</v>
      </c>
      <c r="B1327" s="55" t="s">
        <v>857</v>
      </c>
      <c r="C1327" s="58" t="s">
        <v>32</v>
      </c>
      <c r="D1327" s="74">
        <v>2185</v>
      </c>
      <c r="E1327" s="74">
        <v>664</v>
      </c>
      <c r="F1327" s="74">
        <v>1521</v>
      </c>
      <c r="G1327" s="74">
        <v>1192</v>
      </c>
      <c r="H1327" s="74">
        <v>328</v>
      </c>
    </row>
    <row r="1328" spans="1:8" ht="11.25" customHeight="1" x14ac:dyDescent="0.2">
      <c r="A1328" s="55" t="s">
        <v>858</v>
      </c>
      <c r="B1328" s="55" t="s">
        <v>859</v>
      </c>
      <c r="C1328" s="58" t="s">
        <v>31</v>
      </c>
      <c r="D1328" s="74">
        <v>1122</v>
      </c>
      <c r="E1328" s="74">
        <v>30</v>
      </c>
      <c r="F1328" s="74">
        <v>1090</v>
      </c>
      <c r="G1328" s="74">
        <v>117</v>
      </c>
      <c r="H1328" s="74">
        <v>974</v>
      </c>
    </row>
    <row r="1329" spans="1:8" ht="11.25" customHeight="1" x14ac:dyDescent="0.2">
      <c r="A1329" s="55" t="s">
        <v>858</v>
      </c>
      <c r="B1329" s="55" t="s">
        <v>859</v>
      </c>
      <c r="C1329" s="58" t="s">
        <v>206</v>
      </c>
      <c r="D1329" s="74">
        <v>1382</v>
      </c>
      <c r="E1329" s="74">
        <v>232</v>
      </c>
      <c r="F1329" s="74">
        <v>1151</v>
      </c>
      <c r="G1329" s="74">
        <v>236</v>
      </c>
      <c r="H1329" s="74">
        <v>918</v>
      </c>
    </row>
    <row r="1330" spans="1:8" ht="11.25" customHeight="1" x14ac:dyDescent="0.2">
      <c r="A1330" s="55" t="s">
        <v>858</v>
      </c>
      <c r="B1330" s="55" t="s">
        <v>859</v>
      </c>
      <c r="C1330" s="58" t="s">
        <v>207</v>
      </c>
      <c r="D1330" s="74">
        <v>1295</v>
      </c>
      <c r="E1330" s="74">
        <v>247</v>
      </c>
      <c r="F1330" s="74">
        <v>1052</v>
      </c>
      <c r="G1330" s="74">
        <v>677</v>
      </c>
      <c r="H1330" s="74">
        <v>377</v>
      </c>
    </row>
    <row r="1331" spans="1:8" ht="11.25" customHeight="1" x14ac:dyDescent="0.2">
      <c r="A1331" s="55" t="s">
        <v>858</v>
      </c>
      <c r="B1331" s="55" t="s">
        <v>859</v>
      </c>
      <c r="C1331" s="58" t="s">
        <v>32</v>
      </c>
      <c r="D1331" s="74">
        <v>1534</v>
      </c>
      <c r="E1331" s="74">
        <v>436</v>
      </c>
      <c r="F1331" s="74">
        <v>1098</v>
      </c>
      <c r="G1331" s="74">
        <v>898</v>
      </c>
      <c r="H1331" s="74">
        <v>197</v>
      </c>
    </row>
    <row r="1332" spans="1:8" ht="11.25" customHeight="1" x14ac:dyDescent="0.2">
      <c r="A1332" s="55" t="s">
        <v>860</v>
      </c>
      <c r="B1332" s="55" t="s">
        <v>861</v>
      </c>
      <c r="C1332" s="58" t="s">
        <v>31</v>
      </c>
      <c r="D1332" s="74">
        <v>568</v>
      </c>
      <c r="E1332" s="74">
        <v>41</v>
      </c>
      <c r="F1332" s="74">
        <v>528</v>
      </c>
      <c r="G1332" s="74">
        <v>82</v>
      </c>
      <c r="H1332" s="74">
        <v>448</v>
      </c>
    </row>
    <row r="1333" spans="1:8" ht="11.25" customHeight="1" x14ac:dyDescent="0.2">
      <c r="A1333" s="55" t="s">
        <v>860</v>
      </c>
      <c r="B1333" s="55" t="s">
        <v>861</v>
      </c>
      <c r="C1333" s="58" t="s">
        <v>206</v>
      </c>
      <c r="D1333" s="74">
        <v>705</v>
      </c>
      <c r="E1333" s="74">
        <v>151</v>
      </c>
      <c r="F1333" s="74">
        <v>549</v>
      </c>
      <c r="G1333" s="74">
        <v>129</v>
      </c>
      <c r="H1333" s="74">
        <v>418</v>
      </c>
    </row>
    <row r="1334" spans="1:8" ht="11.25" customHeight="1" x14ac:dyDescent="0.2">
      <c r="A1334" s="55" t="s">
        <v>860</v>
      </c>
      <c r="B1334" s="55" t="s">
        <v>861</v>
      </c>
      <c r="C1334" s="58" t="s">
        <v>207</v>
      </c>
      <c r="D1334" s="74">
        <v>928</v>
      </c>
      <c r="E1334" s="74">
        <v>202</v>
      </c>
      <c r="F1334" s="74">
        <v>727</v>
      </c>
      <c r="G1334" s="74">
        <v>518</v>
      </c>
      <c r="H1334" s="74">
        <v>208</v>
      </c>
    </row>
    <row r="1335" spans="1:8" ht="11.25" customHeight="1" x14ac:dyDescent="0.2">
      <c r="A1335" s="55" t="s">
        <v>860</v>
      </c>
      <c r="B1335" s="55" t="s">
        <v>861</v>
      </c>
      <c r="C1335" s="58" t="s">
        <v>32</v>
      </c>
      <c r="D1335" s="74">
        <v>1194</v>
      </c>
      <c r="E1335" s="74">
        <v>396</v>
      </c>
      <c r="F1335" s="74">
        <v>801</v>
      </c>
      <c r="G1335" s="74">
        <v>673</v>
      </c>
      <c r="H1335" s="74">
        <v>126</v>
      </c>
    </row>
    <row r="1336" spans="1:8" ht="11.25" customHeight="1" x14ac:dyDescent="0.2">
      <c r="A1336" s="55" t="s">
        <v>862</v>
      </c>
      <c r="B1336" s="55" t="s">
        <v>863</v>
      </c>
      <c r="C1336" s="58" t="s">
        <v>31</v>
      </c>
      <c r="D1336" s="74">
        <v>471</v>
      </c>
      <c r="E1336" s="74">
        <v>4</v>
      </c>
      <c r="F1336" s="74">
        <v>465</v>
      </c>
      <c r="G1336" s="74">
        <v>45</v>
      </c>
      <c r="H1336" s="74">
        <v>418</v>
      </c>
    </row>
    <row r="1337" spans="1:8" ht="11.25" customHeight="1" x14ac:dyDescent="0.2">
      <c r="A1337" s="55" t="s">
        <v>862</v>
      </c>
      <c r="B1337" s="55" t="s">
        <v>863</v>
      </c>
      <c r="C1337" s="58" t="s">
        <v>206</v>
      </c>
      <c r="D1337" s="74">
        <v>571</v>
      </c>
      <c r="E1337" s="74">
        <v>58</v>
      </c>
      <c r="F1337" s="74">
        <v>516</v>
      </c>
      <c r="G1337" s="74">
        <v>103</v>
      </c>
      <c r="H1337" s="74">
        <v>417</v>
      </c>
    </row>
    <row r="1338" spans="1:8" ht="11.25" customHeight="1" x14ac:dyDescent="0.2">
      <c r="A1338" s="55" t="s">
        <v>862</v>
      </c>
      <c r="B1338" s="55" t="s">
        <v>863</v>
      </c>
      <c r="C1338" s="58" t="s">
        <v>207</v>
      </c>
      <c r="D1338" s="74">
        <v>586</v>
      </c>
      <c r="E1338" s="74">
        <v>83</v>
      </c>
      <c r="F1338" s="74">
        <v>504</v>
      </c>
      <c r="G1338" s="74">
        <v>344</v>
      </c>
      <c r="H1338" s="74">
        <v>163</v>
      </c>
    </row>
    <row r="1339" spans="1:8" ht="11.25" customHeight="1" x14ac:dyDescent="0.2">
      <c r="A1339" s="55" t="s">
        <v>862</v>
      </c>
      <c r="B1339" s="55" t="s">
        <v>863</v>
      </c>
      <c r="C1339" s="58" t="s">
        <v>32</v>
      </c>
      <c r="D1339" s="74">
        <v>504</v>
      </c>
      <c r="E1339" s="74">
        <v>125</v>
      </c>
      <c r="F1339" s="74">
        <v>377</v>
      </c>
      <c r="G1339" s="74">
        <v>296</v>
      </c>
      <c r="H1339" s="74">
        <v>83</v>
      </c>
    </row>
    <row r="1340" spans="1:8" ht="11.25" customHeight="1" x14ac:dyDescent="0.2">
      <c r="A1340" s="55" t="s">
        <v>864</v>
      </c>
      <c r="B1340" s="55" t="s">
        <v>865</v>
      </c>
      <c r="C1340" s="58" t="s">
        <v>31</v>
      </c>
      <c r="D1340" s="74">
        <v>2611</v>
      </c>
      <c r="E1340" s="74">
        <v>89</v>
      </c>
      <c r="F1340" s="74">
        <v>2519</v>
      </c>
      <c r="G1340" s="74">
        <v>227</v>
      </c>
      <c r="H1340" s="74">
        <v>2295</v>
      </c>
    </row>
    <row r="1341" spans="1:8" ht="11.25" customHeight="1" x14ac:dyDescent="0.2">
      <c r="A1341" s="55" t="s">
        <v>864</v>
      </c>
      <c r="B1341" s="55" t="s">
        <v>865</v>
      </c>
      <c r="C1341" s="58" t="s">
        <v>206</v>
      </c>
      <c r="D1341" s="74">
        <v>3089</v>
      </c>
      <c r="E1341" s="74">
        <v>421</v>
      </c>
      <c r="F1341" s="74">
        <v>2669</v>
      </c>
      <c r="G1341" s="74">
        <v>518</v>
      </c>
      <c r="H1341" s="74">
        <v>2153</v>
      </c>
    </row>
    <row r="1342" spans="1:8" ht="11.25" customHeight="1" x14ac:dyDescent="0.2">
      <c r="A1342" s="55" t="s">
        <v>864</v>
      </c>
      <c r="B1342" s="55" t="s">
        <v>865</v>
      </c>
      <c r="C1342" s="58" t="s">
        <v>207</v>
      </c>
      <c r="D1342" s="74">
        <v>2499</v>
      </c>
      <c r="E1342" s="74">
        <v>427</v>
      </c>
      <c r="F1342" s="74">
        <v>2069</v>
      </c>
      <c r="G1342" s="74">
        <v>1301</v>
      </c>
      <c r="H1342" s="74">
        <v>767</v>
      </c>
    </row>
    <row r="1343" spans="1:8" ht="11.25" customHeight="1" x14ac:dyDescent="0.2">
      <c r="A1343" s="55" t="s">
        <v>864</v>
      </c>
      <c r="B1343" s="55" t="s">
        <v>865</v>
      </c>
      <c r="C1343" s="58" t="s">
        <v>32</v>
      </c>
      <c r="D1343" s="74">
        <v>2775</v>
      </c>
      <c r="E1343" s="74">
        <v>732</v>
      </c>
      <c r="F1343" s="74">
        <v>2046</v>
      </c>
      <c r="G1343" s="74">
        <v>1692</v>
      </c>
      <c r="H1343" s="74">
        <v>356</v>
      </c>
    </row>
    <row r="1344" spans="1:8" ht="11.25" customHeight="1" x14ac:dyDescent="0.2">
      <c r="A1344" s="55" t="s">
        <v>866</v>
      </c>
      <c r="B1344" s="55" t="s">
        <v>867</v>
      </c>
      <c r="C1344" s="58" t="s">
        <v>31</v>
      </c>
      <c r="D1344" s="74">
        <v>2944</v>
      </c>
      <c r="E1344" s="74">
        <v>111</v>
      </c>
      <c r="F1344" s="74">
        <v>2830</v>
      </c>
      <c r="G1344" s="74">
        <v>331</v>
      </c>
      <c r="H1344" s="74">
        <v>2497</v>
      </c>
    </row>
    <row r="1345" spans="1:8" ht="11.25" customHeight="1" x14ac:dyDescent="0.2">
      <c r="A1345" s="55" t="s">
        <v>866</v>
      </c>
      <c r="B1345" s="55" t="s">
        <v>867</v>
      </c>
      <c r="C1345" s="58" t="s">
        <v>206</v>
      </c>
      <c r="D1345" s="74">
        <v>3571</v>
      </c>
      <c r="E1345" s="74">
        <v>593</v>
      </c>
      <c r="F1345" s="74">
        <v>2976</v>
      </c>
      <c r="G1345" s="74">
        <v>615</v>
      </c>
      <c r="H1345" s="74">
        <v>2357</v>
      </c>
    </row>
    <row r="1346" spans="1:8" ht="11.25" customHeight="1" x14ac:dyDescent="0.2">
      <c r="A1346" s="55" t="s">
        <v>866</v>
      </c>
      <c r="B1346" s="55" t="s">
        <v>867</v>
      </c>
      <c r="C1346" s="58" t="s">
        <v>207</v>
      </c>
      <c r="D1346" s="74">
        <v>3152</v>
      </c>
      <c r="E1346" s="74">
        <v>620</v>
      </c>
      <c r="F1346" s="74">
        <v>2531</v>
      </c>
      <c r="G1346" s="74">
        <v>1683</v>
      </c>
      <c r="H1346" s="74">
        <v>848</v>
      </c>
    </row>
    <row r="1347" spans="1:8" ht="11.25" customHeight="1" x14ac:dyDescent="0.2">
      <c r="A1347" s="55" t="s">
        <v>866</v>
      </c>
      <c r="B1347" s="55" t="s">
        <v>867</v>
      </c>
      <c r="C1347" s="58" t="s">
        <v>32</v>
      </c>
      <c r="D1347" s="74">
        <v>3822</v>
      </c>
      <c r="E1347" s="74">
        <v>1225</v>
      </c>
      <c r="F1347" s="74">
        <v>2601</v>
      </c>
      <c r="G1347" s="74">
        <v>2110</v>
      </c>
      <c r="H1347" s="74">
        <v>494</v>
      </c>
    </row>
    <row r="1348" spans="1:8" ht="11.25" customHeight="1" x14ac:dyDescent="0.2">
      <c r="A1348" s="55" t="s">
        <v>868</v>
      </c>
      <c r="B1348" s="55" t="s">
        <v>869</v>
      </c>
      <c r="C1348" s="58" t="s">
        <v>31</v>
      </c>
      <c r="D1348" s="74">
        <v>442</v>
      </c>
      <c r="E1348" s="74">
        <v>12</v>
      </c>
      <c r="F1348" s="74">
        <v>432</v>
      </c>
      <c r="G1348" s="74">
        <v>29</v>
      </c>
      <c r="H1348" s="74">
        <v>402</v>
      </c>
    </row>
    <row r="1349" spans="1:8" ht="11.25" customHeight="1" x14ac:dyDescent="0.2">
      <c r="A1349" s="55" t="s">
        <v>868</v>
      </c>
      <c r="B1349" s="55" t="s">
        <v>869</v>
      </c>
      <c r="C1349" s="58" t="s">
        <v>206</v>
      </c>
      <c r="D1349" s="74">
        <v>568</v>
      </c>
      <c r="E1349" s="74">
        <v>63</v>
      </c>
      <c r="F1349" s="74">
        <v>502</v>
      </c>
      <c r="G1349" s="74">
        <v>89</v>
      </c>
      <c r="H1349" s="74">
        <v>416</v>
      </c>
    </row>
    <row r="1350" spans="1:8" ht="11.25" customHeight="1" x14ac:dyDescent="0.2">
      <c r="A1350" s="55" t="s">
        <v>868</v>
      </c>
      <c r="B1350" s="55" t="s">
        <v>869</v>
      </c>
      <c r="C1350" s="58" t="s">
        <v>207</v>
      </c>
      <c r="D1350" s="74">
        <v>486</v>
      </c>
      <c r="E1350" s="74">
        <v>86</v>
      </c>
      <c r="F1350" s="74">
        <v>401</v>
      </c>
      <c r="G1350" s="74">
        <v>269</v>
      </c>
      <c r="H1350" s="74">
        <v>131</v>
      </c>
    </row>
    <row r="1351" spans="1:8" ht="11.25" customHeight="1" x14ac:dyDescent="0.2">
      <c r="A1351" s="55" t="s">
        <v>868</v>
      </c>
      <c r="B1351" s="55" t="s">
        <v>869</v>
      </c>
      <c r="C1351" s="58" t="s">
        <v>32</v>
      </c>
      <c r="D1351" s="74">
        <v>484</v>
      </c>
      <c r="E1351" s="74">
        <v>117</v>
      </c>
      <c r="F1351" s="74">
        <v>370</v>
      </c>
      <c r="G1351" s="74">
        <v>313</v>
      </c>
      <c r="H1351" s="74">
        <v>57</v>
      </c>
    </row>
    <row r="1352" spans="1:8" ht="11.25" customHeight="1" x14ac:dyDescent="0.2">
      <c r="A1352" s="55" t="s">
        <v>870</v>
      </c>
      <c r="B1352" s="55" t="s">
        <v>871</v>
      </c>
      <c r="C1352" s="58" t="s">
        <v>31</v>
      </c>
      <c r="D1352" s="74">
        <v>1307</v>
      </c>
      <c r="E1352" s="74">
        <v>42</v>
      </c>
      <c r="F1352" s="74">
        <v>1263</v>
      </c>
      <c r="G1352" s="74">
        <v>118</v>
      </c>
      <c r="H1352" s="74">
        <v>1146</v>
      </c>
    </row>
    <row r="1353" spans="1:8" ht="11.25" customHeight="1" x14ac:dyDescent="0.2">
      <c r="A1353" s="55" t="s">
        <v>870</v>
      </c>
      <c r="B1353" s="55" t="s">
        <v>871</v>
      </c>
      <c r="C1353" s="58" t="s">
        <v>206</v>
      </c>
      <c r="D1353" s="74">
        <v>1544</v>
      </c>
      <c r="E1353" s="74">
        <v>238</v>
      </c>
      <c r="F1353" s="74">
        <v>1304</v>
      </c>
      <c r="G1353" s="74">
        <v>244</v>
      </c>
      <c r="H1353" s="74">
        <v>1060</v>
      </c>
    </row>
    <row r="1354" spans="1:8" ht="11.25" customHeight="1" x14ac:dyDescent="0.2">
      <c r="A1354" s="55" t="s">
        <v>870</v>
      </c>
      <c r="B1354" s="55" t="s">
        <v>871</v>
      </c>
      <c r="C1354" s="58" t="s">
        <v>207</v>
      </c>
      <c r="D1354" s="74">
        <v>1519</v>
      </c>
      <c r="E1354" s="74">
        <v>238</v>
      </c>
      <c r="F1354" s="74">
        <v>1279</v>
      </c>
      <c r="G1354" s="74">
        <v>866</v>
      </c>
      <c r="H1354" s="74">
        <v>416</v>
      </c>
    </row>
    <row r="1355" spans="1:8" ht="11.25" customHeight="1" x14ac:dyDescent="0.2">
      <c r="A1355" s="55" t="s">
        <v>870</v>
      </c>
      <c r="B1355" s="55" t="s">
        <v>871</v>
      </c>
      <c r="C1355" s="58" t="s">
        <v>32</v>
      </c>
      <c r="D1355" s="74">
        <v>1428</v>
      </c>
      <c r="E1355" s="74">
        <v>374</v>
      </c>
      <c r="F1355" s="74">
        <v>1052</v>
      </c>
      <c r="G1355" s="74">
        <v>878</v>
      </c>
      <c r="H1355" s="74">
        <v>177</v>
      </c>
    </row>
    <row r="1356" spans="1:8" ht="11.25" customHeight="1" x14ac:dyDescent="0.2">
      <c r="A1356" s="55" t="s">
        <v>872</v>
      </c>
      <c r="B1356" s="55" t="s">
        <v>873</v>
      </c>
      <c r="C1356" s="58" t="s">
        <v>31</v>
      </c>
      <c r="D1356" s="74">
        <v>253</v>
      </c>
      <c r="E1356" s="74">
        <v>5</v>
      </c>
      <c r="F1356" s="74">
        <v>250</v>
      </c>
      <c r="G1356" s="74">
        <v>23</v>
      </c>
      <c r="H1356" s="74">
        <v>225</v>
      </c>
    </row>
    <row r="1357" spans="1:8" ht="11.25" customHeight="1" x14ac:dyDescent="0.2">
      <c r="A1357" s="55" t="s">
        <v>872</v>
      </c>
      <c r="B1357" s="55" t="s">
        <v>873</v>
      </c>
      <c r="C1357" s="58" t="s">
        <v>206</v>
      </c>
      <c r="D1357" s="74">
        <v>268</v>
      </c>
      <c r="E1357" s="74">
        <v>32</v>
      </c>
      <c r="F1357" s="74">
        <v>235</v>
      </c>
      <c r="G1357" s="74">
        <v>43</v>
      </c>
      <c r="H1357" s="74">
        <v>189</v>
      </c>
    </row>
    <row r="1358" spans="1:8" ht="11.25" customHeight="1" x14ac:dyDescent="0.2">
      <c r="A1358" s="55" t="s">
        <v>872</v>
      </c>
      <c r="B1358" s="55" t="s">
        <v>873</v>
      </c>
      <c r="C1358" s="58" t="s">
        <v>207</v>
      </c>
      <c r="D1358" s="74">
        <v>247</v>
      </c>
      <c r="E1358" s="74">
        <v>35</v>
      </c>
      <c r="F1358" s="74">
        <v>212</v>
      </c>
      <c r="G1358" s="74">
        <v>140</v>
      </c>
      <c r="H1358" s="74">
        <v>70</v>
      </c>
    </row>
    <row r="1359" spans="1:8" ht="11.25" customHeight="1" x14ac:dyDescent="0.2">
      <c r="A1359" s="55" t="s">
        <v>872</v>
      </c>
      <c r="B1359" s="55" t="s">
        <v>873</v>
      </c>
      <c r="C1359" s="58" t="s">
        <v>32</v>
      </c>
      <c r="D1359" s="74">
        <v>308</v>
      </c>
      <c r="E1359" s="74">
        <v>87</v>
      </c>
      <c r="F1359" s="74">
        <v>218</v>
      </c>
      <c r="G1359" s="74">
        <v>198</v>
      </c>
      <c r="H1359" s="74">
        <v>22</v>
      </c>
    </row>
    <row r="1360" spans="1:8" ht="11.25" customHeight="1" x14ac:dyDescent="0.2">
      <c r="A1360" s="55" t="s">
        <v>874</v>
      </c>
      <c r="B1360" s="55" t="s">
        <v>875</v>
      </c>
      <c r="C1360" s="58" t="s">
        <v>31</v>
      </c>
      <c r="D1360" s="74">
        <v>987</v>
      </c>
      <c r="E1360" s="74">
        <v>17</v>
      </c>
      <c r="F1360" s="74">
        <v>973</v>
      </c>
      <c r="G1360" s="74">
        <v>79</v>
      </c>
      <c r="H1360" s="74">
        <v>892</v>
      </c>
    </row>
    <row r="1361" spans="1:8" ht="11.25" customHeight="1" x14ac:dyDescent="0.2">
      <c r="A1361" s="55" t="s">
        <v>874</v>
      </c>
      <c r="B1361" s="55" t="s">
        <v>875</v>
      </c>
      <c r="C1361" s="58" t="s">
        <v>206</v>
      </c>
      <c r="D1361" s="74">
        <v>1191</v>
      </c>
      <c r="E1361" s="74">
        <v>158</v>
      </c>
      <c r="F1361" s="74">
        <v>1032</v>
      </c>
      <c r="G1361" s="74">
        <v>187</v>
      </c>
      <c r="H1361" s="74">
        <v>848</v>
      </c>
    </row>
    <row r="1362" spans="1:8" ht="11.25" customHeight="1" x14ac:dyDescent="0.2">
      <c r="A1362" s="55" t="s">
        <v>874</v>
      </c>
      <c r="B1362" s="55" t="s">
        <v>875</v>
      </c>
      <c r="C1362" s="58" t="s">
        <v>207</v>
      </c>
      <c r="D1362" s="74">
        <v>1080</v>
      </c>
      <c r="E1362" s="74">
        <v>164</v>
      </c>
      <c r="F1362" s="74">
        <v>919</v>
      </c>
      <c r="G1362" s="74">
        <v>573</v>
      </c>
      <c r="H1362" s="74">
        <v>343</v>
      </c>
    </row>
    <row r="1363" spans="1:8" ht="11.25" customHeight="1" x14ac:dyDescent="0.2">
      <c r="A1363" s="55" t="s">
        <v>874</v>
      </c>
      <c r="B1363" s="55" t="s">
        <v>875</v>
      </c>
      <c r="C1363" s="58" t="s">
        <v>32</v>
      </c>
      <c r="D1363" s="74">
        <v>1061</v>
      </c>
      <c r="E1363" s="74">
        <v>261</v>
      </c>
      <c r="F1363" s="74">
        <v>797</v>
      </c>
      <c r="G1363" s="74">
        <v>617</v>
      </c>
      <c r="H1363" s="74">
        <v>183</v>
      </c>
    </row>
    <row r="1364" spans="1:8" ht="11.25" customHeight="1" x14ac:dyDescent="0.2">
      <c r="A1364" s="55" t="s">
        <v>876</v>
      </c>
      <c r="B1364" s="55" t="s">
        <v>877</v>
      </c>
      <c r="C1364" s="58" t="s">
        <v>31</v>
      </c>
      <c r="D1364" s="74">
        <v>8870</v>
      </c>
      <c r="E1364" s="74">
        <v>571</v>
      </c>
      <c r="F1364" s="74">
        <v>8296</v>
      </c>
      <c r="G1364" s="74">
        <v>1159</v>
      </c>
      <c r="H1364" s="74">
        <v>7140</v>
      </c>
    </row>
    <row r="1365" spans="1:8" ht="11.25" customHeight="1" x14ac:dyDescent="0.2">
      <c r="A1365" s="55" t="s">
        <v>876</v>
      </c>
      <c r="B1365" s="55" t="s">
        <v>877</v>
      </c>
      <c r="C1365" s="58" t="s">
        <v>206</v>
      </c>
      <c r="D1365" s="74">
        <v>10940</v>
      </c>
      <c r="E1365" s="74">
        <v>2426</v>
      </c>
      <c r="F1365" s="74">
        <v>8517</v>
      </c>
      <c r="G1365" s="74">
        <v>2114</v>
      </c>
      <c r="H1365" s="74">
        <v>6401</v>
      </c>
    </row>
    <row r="1366" spans="1:8" ht="11.25" customHeight="1" x14ac:dyDescent="0.2">
      <c r="A1366" s="55" t="s">
        <v>876</v>
      </c>
      <c r="B1366" s="55" t="s">
        <v>877</v>
      </c>
      <c r="C1366" s="58" t="s">
        <v>207</v>
      </c>
      <c r="D1366" s="74">
        <v>8616</v>
      </c>
      <c r="E1366" s="74">
        <v>2146</v>
      </c>
      <c r="F1366" s="74">
        <v>6473</v>
      </c>
      <c r="G1366" s="74">
        <v>4391</v>
      </c>
      <c r="H1366" s="74">
        <v>2079</v>
      </c>
    </row>
    <row r="1367" spans="1:8" ht="11.25" customHeight="1" x14ac:dyDescent="0.2">
      <c r="A1367" s="55" t="s">
        <v>876</v>
      </c>
      <c r="B1367" s="55" t="s">
        <v>877</v>
      </c>
      <c r="C1367" s="58" t="s">
        <v>32</v>
      </c>
      <c r="D1367" s="74">
        <v>10253</v>
      </c>
      <c r="E1367" s="74">
        <v>3444</v>
      </c>
      <c r="F1367" s="74">
        <v>6807</v>
      </c>
      <c r="G1367" s="74">
        <v>5874</v>
      </c>
      <c r="H1367" s="74">
        <v>936</v>
      </c>
    </row>
    <row r="1368" spans="1:8" ht="11.25" customHeight="1" x14ac:dyDescent="0.2">
      <c r="A1368" s="55" t="s">
        <v>878</v>
      </c>
      <c r="B1368" s="55" t="s">
        <v>879</v>
      </c>
      <c r="C1368" s="58" t="s">
        <v>31</v>
      </c>
      <c r="D1368" s="74">
        <v>1511</v>
      </c>
      <c r="E1368" s="74">
        <v>105</v>
      </c>
      <c r="F1368" s="74">
        <v>1409</v>
      </c>
      <c r="G1368" s="74">
        <v>124</v>
      </c>
      <c r="H1368" s="74">
        <v>1283</v>
      </c>
    </row>
    <row r="1369" spans="1:8" ht="11.25" customHeight="1" x14ac:dyDescent="0.2">
      <c r="A1369" s="55" t="s">
        <v>878</v>
      </c>
      <c r="B1369" s="55" t="s">
        <v>879</v>
      </c>
      <c r="C1369" s="58" t="s">
        <v>206</v>
      </c>
      <c r="D1369" s="74">
        <v>1650</v>
      </c>
      <c r="E1369" s="74">
        <v>243</v>
      </c>
      <c r="F1369" s="74">
        <v>1410</v>
      </c>
      <c r="G1369" s="74">
        <v>239</v>
      </c>
      <c r="H1369" s="74">
        <v>1167</v>
      </c>
    </row>
    <row r="1370" spans="1:8" ht="11.25" customHeight="1" x14ac:dyDescent="0.2">
      <c r="A1370" s="55" t="s">
        <v>878</v>
      </c>
      <c r="B1370" s="55" t="s">
        <v>879</v>
      </c>
      <c r="C1370" s="58" t="s">
        <v>207</v>
      </c>
      <c r="D1370" s="74">
        <v>1543</v>
      </c>
      <c r="E1370" s="74">
        <v>273</v>
      </c>
      <c r="F1370" s="74">
        <v>1267</v>
      </c>
      <c r="G1370" s="74">
        <v>814</v>
      </c>
      <c r="H1370" s="74">
        <v>456</v>
      </c>
    </row>
    <row r="1371" spans="1:8" ht="11.25" customHeight="1" x14ac:dyDescent="0.2">
      <c r="A1371" s="55" t="s">
        <v>878</v>
      </c>
      <c r="B1371" s="55" t="s">
        <v>879</v>
      </c>
      <c r="C1371" s="58" t="s">
        <v>32</v>
      </c>
      <c r="D1371" s="74">
        <v>1787</v>
      </c>
      <c r="E1371" s="74">
        <v>488</v>
      </c>
      <c r="F1371" s="74">
        <v>1301</v>
      </c>
      <c r="G1371" s="74">
        <v>1029</v>
      </c>
      <c r="H1371" s="74">
        <v>270</v>
      </c>
    </row>
    <row r="1372" spans="1:8" ht="11.25" customHeight="1" x14ac:dyDescent="0.2">
      <c r="A1372" s="55" t="s">
        <v>880</v>
      </c>
      <c r="B1372" s="55" t="s">
        <v>881</v>
      </c>
      <c r="C1372" s="58" t="s">
        <v>31</v>
      </c>
      <c r="D1372" s="74">
        <v>333</v>
      </c>
      <c r="E1372" s="74">
        <v>9</v>
      </c>
      <c r="F1372" s="74">
        <v>321</v>
      </c>
      <c r="G1372" s="74">
        <v>26</v>
      </c>
      <c r="H1372" s="74">
        <v>297</v>
      </c>
    </row>
    <row r="1373" spans="1:8" ht="11.25" customHeight="1" x14ac:dyDescent="0.2">
      <c r="A1373" s="55" t="s">
        <v>880</v>
      </c>
      <c r="B1373" s="55" t="s">
        <v>881</v>
      </c>
      <c r="C1373" s="58" t="s">
        <v>206</v>
      </c>
      <c r="D1373" s="74">
        <v>421</v>
      </c>
      <c r="E1373" s="74">
        <v>49</v>
      </c>
      <c r="F1373" s="74">
        <v>374</v>
      </c>
      <c r="G1373" s="74">
        <v>85</v>
      </c>
      <c r="H1373" s="74">
        <v>293</v>
      </c>
    </row>
    <row r="1374" spans="1:8" ht="11.25" customHeight="1" x14ac:dyDescent="0.2">
      <c r="A1374" s="55" t="s">
        <v>880</v>
      </c>
      <c r="B1374" s="55" t="s">
        <v>881</v>
      </c>
      <c r="C1374" s="58" t="s">
        <v>207</v>
      </c>
      <c r="D1374" s="74">
        <v>438</v>
      </c>
      <c r="E1374" s="74">
        <v>69</v>
      </c>
      <c r="F1374" s="74">
        <v>366</v>
      </c>
      <c r="G1374" s="74">
        <v>215</v>
      </c>
      <c r="H1374" s="74">
        <v>151</v>
      </c>
    </row>
    <row r="1375" spans="1:8" ht="11.25" customHeight="1" x14ac:dyDescent="0.2">
      <c r="A1375" s="55" t="s">
        <v>880</v>
      </c>
      <c r="B1375" s="55" t="s">
        <v>881</v>
      </c>
      <c r="C1375" s="58" t="s">
        <v>32</v>
      </c>
      <c r="D1375" s="74">
        <v>582</v>
      </c>
      <c r="E1375" s="74">
        <v>157</v>
      </c>
      <c r="F1375" s="74">
        <v>422</v>
      </c>
      <c r="G1375" s="74">
        <v>362</v>
      </c>
      <c r="H1375" s="74">
        <v>58</v>
      </c>
    </row>
    <row r="1376" spans="1:8" ht="11.25" customHeight="1" x14ac:dyDescent="0.2">
      <c r="A1376" s="55" t="s">
        <v>882</v>
      </c>
      <c r="B1376" s="55" t="s">
        <v>883</v>
      </c>
      <c r="C1376" s="58" t="s">
        <v>31</v>
      </c>
      <c r="D1376" s="74">
        <v>205</v>
      </c>
      <c r="E1376" s="74">
        <v>3</v>
      </c>
      <c r="F1376" s="74">
        <v>206</v>
      </c>
      <c r="G1376" s="74">
        <v>15</v>
      </c>
      <c r="H1376" s="74">
        <v>194</v>
      </c>
    </row>
    <row r="1377" spans="1:8" ht="11.25" customHeight="1" x14ac:dyDescent="0.2">
      <c r="A1377" s="55" t="s">
        <v>882</v>
      </c>
      <c r="B1377" s="55" t="s">
        <v>883</v>
      </c>
      <c r="C1377" s="58" t="s">
        <v>206</v>
      </c>
      <c r="D1377" s="74">
        <v>270</v>
      </c>
      <c r="E1377" s="74">
        <v>25</v>
      </c>
      <c r="F1377" s="74">
        <v>242</v>
      </c>
      <c r="G1377" s="74">
        <v>38</v>
      </c>
      <c r="H1377" s="74">
        <v>206</v>
      </c>
    </row>
    <row r="1378" spans="1:8" ht="11.25" customHeight="1" x14ac:dyDescent="0.2">
      <c r="A1378" s="55" t="s">
        <v>882</v>
      </c>
      <c r="B1378" s="55" t="s">
        <v>883</v>
      </c>
      <c r="C1378" s="58" t="s">
        <v>207</v>
      </c>
      <c r="D1378" s="74">
        <v>258</v>
      </c>
      <c r="E1378" s="74">
        <v>32</v>
      </c>
      <c r="F1378" s="74">
        <v>228</v>
      </c>
      <c r="G1378" s="74">
        <v>145</v>
      </c>
      <c r="H1378" s="74">
        <v>85</v>
      </c>
    </row>
    <row r="1379" spans="1:8" ht="11.25" customHeight="1" x14ac:dyDescent="0.2">
      <c r="A1379" s="55" t="s">
        <v>882</v>
      </c>
      <c r="B1379" s="55" t="s">
        <v>883</v>
      </c>
      <c r="C1379" s="58" t="s">
        <v>32</v>
      </c>
      <c r="D1379" s="74">
        <v>305</v>
      </c>
      <c r="E1379" s="74">
        <v>54</v>
      </c>
      <c r="F1379" s="74">
        <v>249</v>
      </c>
      <c r="G1379" s="74">
        <v>182</v>
      </c>
      <c r="H1379" s="74">
        <v>70</v>
      </c>
    </row>
    <row r="1380" spans="1:8" ht="11.25" customHeight="1" x14ac:dyDescent="0.2">
      <c r="A1380" s="55" t="s">
        <v>884</v>
      </c>
      <c r="B1380" s="55" t="s">
        <v>885</v>
      </c>
      <c r="C1380" s="58" t="s">
        <v>31</v>
      </c>
      <c r="D1380" s="74">
        <v>3863</v>
      </c>
      <c r="E1380" s="74">
        <v>308</v>
      </c>
      <c r="F1380" s="74">
        <v>3553</v>
      </c>
      <c r="G1380" s="74">
        <v>612</v>
      </c>
      <c r="H1380" s="74">
        <v>2944</v>
      </c>
    </row>
    <row r="1381" spans="1:8" ht="11.25" customHeight="1" x14ac:dyDescent="0.2">
      <c r="A1381" s="55" t="s">
        <v>884</v>
      </c>
      <c r="B1381" s="55" t="s">
        <v>885</v>
      </c>
      <c r="C1381" s="58" t="s">
        <v>206</v>
      </c>
      <c r="D1381" s="74">
        <v>4954</v>
      </c>
      <c r="E1381" s="74">
        <v>1334</v>
      </c>
      <c r="F1381" s="74">
        <v>3618</v>
      </c>
      <c r="G1381" s="74">
        <v>1035</v>
      </c>
      <c r="H1381" s="74">
        <v>2581</v>
      </c>
    </row>
    <row r="1382" spans="1:8" ht="11.25" customHeight="1" x14ac:dyDescent="0.2">
      <c r="A1382" s="55" t="s">
        <v>884</v>
      </c>
      <c r="B1382" s="55" t="s">
        <v>885</v>
      </c>
      <c r="C1382" s="58" t="s">
        <v>207</v>
      </c>
      <c r="D1382" s="74">
        <v>3503</v>
      </c>
      <c r="E1382" s="74">
        <v>1105</v>
      </c>
      <c r="F1382" s="74">
        <v>2401</v>
      </c>
      <c r="G1382" s="74">
        <v>1730</v>
      </c>
      <c r="H1382" s="74">
        <v>668</v>
      </c>
    </row>
    <row r="1383" spans="1:8" ht="11.25" customHeight="1" x14ac:dyDescent="0.2">
      <c r="A1383" s="55" t="s">
        <v>884</v>
      </c>
      <c r="B1383" s="55" t="s">
        <v>885</v>
      </c>
      <c r="C1383" s="58" t="s">
        <v>32</v>
      </c>
      <c r="D1383" s="74">
        <v>4365</v>
      </c>
      <c r="E1383" s="74">
        <v>1725</v>
      </c>
      <c r="F1383" s="74">
        <v>2643</v>
      </c>
      <c r="G1383" s="74">
        <v>2424</v>
      </c>
      <c r="H1383" s="74">
        <v>221</v>
      </c>
    </row>
    <row r="1384" spans="1:8" ht="11.25" customHeight="1" x14ac:dyDescent="0.2">
      <c r="A1384" s="55" t="s">
        <v>886</v>
      </c>
      <c r="B1384" s="55" t="s">
        <v>887</v>
      </c>
      <c r="C1384" s="58" t="s">
        <v>31</v>
      </c>
      <c r="D1384" s="74">
        <v>147</v>
      </c>
      <c r="E1384" s="74">
        <v>4</v>
      </c>
      <c r="F1384" s="74">
        <v>144</v>
      </c>
      <c r="G1384" s="74">
        <v>17</v>
      </c>
      <c r="H1384" s="74">
        <v>128</v>
      </c>
    </row>
    <row r="1385" spans="1:8" ht="11.25" customHeight="1" x14ac:dyDescent="0.2">
      <c r="A1385" s="55" t="s">
        <v>886</v>
      </c>
      <c r="B1385" s="55" t="s">
        <v>887</v>
      </c>
      <c r="C1385" s="58" t="s">
        <v>206</v>
      </c>
      <c r="D1385" s="74">
        <v>171</v>
      </c>
      <c r="E1385" s="74">
        <v>25</v>
      </c>
      <c r="F1385" s="74">
        <v>146</v>
      </c>
      <c r="G1385" s="74">
        <v>32</v>
      </c>
      <c r="H1385" s="74">
        <v>115</v>
      </c>
    </row>
    <row r="1386" spans="1:8" ht="11.25" customHeight="1" x14ac:dyDescent="0.2">
      <c r="A1386" s="55" t="s">
        <v>886</v>
      </c>
      <c r="B1386" s="55" t="s">
        <v>887</v>
      </c>
      <c r="C1386" s="58" t="s">
        <v>207</v>
      </c>
      <c r="D1386" s="74">
        <v>198</v>
      </c>
      <c r="E1386" s="74">
        <v>29</v>
      </c>
      <c r="F1386" s="74">
        <v>167</v>
      </c>
      <c r="G1386" s="74">
        <v>107</v>
      </c>
      <c r="H1386" s="74">
        <v>63</v>
      </c>
    </row>
    <row r="1387" spans="1:8" ht="11.25" customHeight="1" x14ac:dyDescent="0.2">
      <c r="A1387" s="55" t="s">
        <v>886</v>
      </c>
      <c r="B1387" s="55" t="s">
        <v>887</v>
      </c>
      <c r="C1387" s="58" t="s">
        <v>32</v>
      </c>
      <c r="D1387" s="74">
        <v>222</v>
      </c>
      <c r="E1387" s="74">
        <v>58</v>
      </c>
      <c r="F1387" s="74">
        <v>163</v>
      </c>
      <c r="G1387" s="74">
        <v>130</v>
      </c>
      <c r="H1387" s="74">
        <v>35</v>
      </c>
    </row>
    <row r="1388" spans="1:8" ht="11.25" customHeight="1" x14ac:dyDescent="0.2">
      <c r="A1388" s="55" t="s">
        <v>888</v>
      </c>
      <c r="B1388" s="55" t="s">
        <v>889</v>
      </c>
      <c r="C1388" s="58" t="s">
        <v>31</v>
      </c>
      <c r="D1388" s="74">
        <v>695</v>
      </c>
      <c r="E1388" s="74">
        <v>12</v>
      </c>
      <c r="F1388" s="74">
        <v>680</v>
      </c>
      <c r="G1388" s="74">
        <v>47</v>
      </c>
      <c r="H1388" s="74">
        <v>633</v>
      </c>
    </row>
    <row r="1389" spans="1:8" ht="11.25" customHeight="1" x14ac:dyDescent="0.2">
      <c r="A1389" s="55" t="s">
        <v>888</v>
      </c>
      <c r="B1389" s="55" t="s">
        <v>889</v>
      </c>
      <c r="C1389" s="58" t="s">
        <v>206</v>
      </c>
      <c r="D1389" s="74">
        <v>758</v>
      </c>
      <c r="E1389" s="74">
        <v>81</v>
      </c>
      <c r="F1389" s="74">
        <v>675</v>
      </c>
      <c r="G1389" s="74">
        <v>101</v>
      </c>
      <c r="H1389" s="74">
        <v>577</v>
      </c>
    </row>
    <row r="1390" spans="1:8" ht="11.25" customHeight="1" x14ac:dyDescent="0.2">
      <c r="A1390" s="55" t="s">
        <v>888</v>
      </c>
      <c r="B1390" s="55" t="s">
        <v>889</v>
      </c>
      <c r="C1390" s="58" t="s">
        <v>207</v>
      </c>
      <c r="D1390" s="74">
        <v>806</v>
      </c>
      <c r="E1390" s="74">
        <v>134</v>
      </c>
      <c r="F1390" s="74">
        <v>671</v>
      </c>
      <c r="G1390" s="74">
        <v>348</v>
      </c>
      <c r="H1390" s="74">
        <v>322</v>
      </c>
    </row>
    <row r="1391" spans="1:8" ht="11.25" customHeight="1" x14ac:dyDescent="0.2">
      <c r="A1391" s="55" t="s">
        <v>888</v>
      </c>
      <c r="B1391" s="55" t="s">
        <v>889</v>
      </c>
      <c r="C1391" s="58" t="s">
        <v>32</v>
      </c>
      <c r="D1391" s="74">
        <v>864</v>
      </c>
      <c r="E1391" s="74">
        <v>220</v>
      </c>
      <c r="F1391" s="74">
        <v>642</v>
      </c>
      <c r="G1391" s="74">
        <v>471</v>
      </c>
      <c r="H1391" s="74">
        <v>173</v>
      </c>
    </row>
    <row r="1392" spans="1:8" ht="11.25" customHeight="1" x14ac:dyDescent="0.2">
      <c r="A1392" s="55" t="s">
        <v>890</v>
      </c>
      <c r="B1392" s="55" t="s">
        <v>891</v>
      </c>
      <c r="C1392" s="58" t="s">
        <v>31</v>
      </c>
      <c r="D1392" s="74">
        <v>1418</v>
      </c>
      <c r="E1392" s="74">
        <v>41</v>
      </c>
      <c r="F1392" s="74">
        <v>1375</v>
      </c>
      <c r="G1392" s="74">
        <v>110</v>
      </c>
      <c r="H1392" s="74">
        <v>1263</v>
      </c>
    </row>
    <row r="1393" spans="1:8" ht="11.25" customHeight="1" x14ac:dyDescent="0.2">
      <c r="A1393" s="55" t="s">
        <v>890</v>
      </c>
      <c r="B1393" s="55" t="s">
        <v>891</v>
      </c>
      <c r="C1393" s="58" t="s">
        <v>206</v>
      </c>
      <c r="D1393" s="74">
        <v>1711</v>
      </c>
      <c r="E1393" s="74">
        <v>222</v>
      </c>
      <c r="F1393" s="74">
        <v>1486</v>
      </c>
      <c r="G1393" s="74">
        <v>278</v>
      </c>
      <c r="H1393" s="74">
        <v>1211</v>
      </c>
    </row>
    <row r="1394" spans="1:8" ht="11.25" customHeight="1" x14ac:dyDescent="0.2">
      <c r="A1394" s="55" t="s">
        <v>890</v>
      </c>
      <c r="B1394" s="55" t="s">
        <v>891</v>
      </c>
      <c r="C1394" s="58" t="s">
        <v>207</v>
      </c>
      <c r="D1394" s="74">
        <v>1581</v>
      </c>
      <c r="E1394" s="74">
        <v>233</v>
      </c>
      <c r="F1394" s="74">
        <v>1351</v>
      </c>
      <c r="G1394" s="74">
        <v>839</v>
      </c>
      <c r="H1394" s="74">
        <v>514</v>
      </c>
    </row>
    <row r="1395" spans="1:8" ht="11.25" customHeight="1" x14ac:dyDescent="0.2">
      <c r="A1395" s="55" t="s">
        <v>890</v>
      </c>
      <c r="B1395" s="55" t="s">
        <v>891</v>
      </c>
      <c r="C1395" s="58" t="s">
        <v>32</v>
      </c>
      <c r="D1395" s="74">
        <v>1728</v>
      </c>
      <c r="E1395" s="74">
        <v>426</v>
      </c>
      <c r="F1395" s="74">
        <v>1303</v>
      </c>
      <c r="G1395" s="74">
        <v>970</v>
      </c>
      <c r="H1395" s="74">
        <v>331</v>
      </c>
    </row>
    <row r="1396" spans="1:8" ht="11.25" customHeight="1" x14ac:dyDescent="0.2">
      <c r="A1396" s="55" t="s">
        <v>892</v>
      </c>
      <c r="B1396" s="55" t="s">
        <v>893</v>
      </c>
      <c r="C1396" s="58" t="s">
        <v>31</v>
      </c>
      <c r="D1396" s="74">
        <v>437</v>
      </c>
      <c r="E1396" s="74">
        <v>13</v>
      </c>
      <c r="F1396" s="74">
        <v>428</v>
      </c>
      <c r="G1396" s="74">
        <v>48</v>
      </c>
      <c r="H1396" s="74">
        <v>380</v>
      </c>
    </row>
    <row r="1397" spans="1:8" ht="11.25" customHeight="1" x14ac:dyDescent="0.2">
      <c r="A1397" s="55" t="s">
        <v>892</v>
      </c>
      <c r="B1397" s="55" t="s">
        <v>893</v>
      </c>
      <c r="C1397" s="58" t="s">
        <v>206</v>
      </c>
      <c r="D1397" s="74">
        <v>516</v>
      </c>
      <c r="E1397" s="74">
        <v>104</v>
      </c>
      <c r="F1397" s="74">
        <v>412</v>
      </c>
      <c r="G1397" s="74">
        <v>95</v>
      </c>
      <c r="H1397" s="74">
        <v>319</v>
      </c>
    </row>
    <row r="1398" spans="1:8" ht="11.25" customHeight="1" x14ac:dyDescent="0.2">
      <c r="A1398" s="55" t="s">
        <v>892</v>
      </c>
      <c r="B1398" s="55" t="s">
        <v>893</v>
      </c>
      <c r="C1398" s="58" t="s">
        <v>207</v>
      </c>
      <c r="D1398" s="74">
        <v>526</v>
      </c>
      <c r="E1398" s="74">
        <v>131</v>
      </c>
      <c r="F1398" s="74">
        <v>392</v>
      </c>
      <c r="G1398" s="74">
        <v>252</v>
      </c>
      <c r="H1398" s="74">
        <v>144</v>
      </c>
    </row>
    <row r="1399" spans="1:8" ht="11.25" customHeight="1" x14ac:dyDescent="0.2">
      <c r="A1399" s="55" t="s">
        <v>892</v>
      </c>
      <c r="B1399" s="55" t="s">
        <v>893</v>
      </c>
      <c r="C1399" s="58" t="s">
        <v>32</v>
      </c>
      <c r="D1399" s="74">
        <v>610</v>
      </c>
      <c r="E1399" s="74">
        <v>193</v>
      </c>
      <c r="F1399" s="74">
        <v>415</v>
      </c>
      <c r="G1399" s="74">
        <v>344</v>
      </c>
      <c r="H1399" s="74">
        <v>70</v>
      </c>
    </row>
    <row r="1400" spans="1:8" ht="11.25" customHeight="1" x14ac:dyDescent="0.2">
      <c r="A1400" s="55" t="s">
        <v>894</v>
      </c>
      <c r="B1400" s="55" t="s">
        <v>895</v>
      </c>
      <c r="C1400" s="58" t="s">
        <v>31</v>
      </c>
      <c r="D1400" s="74">
        <v>1055</v>
      </c>
      <c r="E1400" s="74">
        <v>48</v>
      </c>
      <c r="F1400" s="74">
        <v>1002</v>
      </c>
      <c r="G1400" s="74">
        <v>99</v>
      </c>
      <c r="H1400" s="74">
        <v>907</v>
      </c>
    </row>
    <row r="1401" spans="1:8" ht="11.25" customHeight="1" x14ac:dyDescent="0.2">
      <c r="A1401" s="55" t="s">
        <v>894</v>
      </c>
      <c r="B1401" s="55" t="s">
        <v>895</v>
      </c>
      <c r="C1401" s="58" t="s">
        <v>206</v>
      </c>
      <c r="D1401" s="74">
        <v>1274</v>
      </c>
      <c r="E1401" s="74">
        <v>180</v>
      </c>
      <c r="F1401" s="74">
        <v>1097</v>
      </c>
      <c r="G1401" s="74">
        <v>223</v>
      </c>
      <c r="H1401" s="74">
        <v>875</v>
      </c>
    </row>
    <row r="1402" spans="1:8" ht="11.25" customHeight="1" x14ac:dyDescent="0.2">
      <c r="A1402" s="55" t="s">
        <v>894</v>
      </c>
      <c r="B1402" s="55" t="s">
        <v>895</v>
      </c>
      <c r="C1402" s="58" t="s">
        <v>207</v>
      </c>
      <c r="D1402" s="74">
        <v>1047</v>
      </c>
      <c r="E1402" s="74">
        <v>156</v>
      </c>
      <c r="F1402" s="74">
        <v>888</v>
      </c>
      <c r="G1402" s="74">
        <v>606</v>
      </c>
      <c r="H1402" s="74">
        <v>280</v>
      </c>
    </row>
    <row r="1403" spans="1:8" ht="11.25" customHeight="1" x14ac:dyDescent="0.2">
      <c r="A1403" s="55" t="s">
        <v>894</v>
      </c>
      <c r="B1403" s="55" t="s">
        <v>895</v>
      </c>
      <c r="C1403" s="58" t="s">
        <v>32</v>
      </c>
      <c r="D1403" s="74">
        <v>1101</v>
      </c>
      <c r="E1403" s="74">
        <v>255</v>
      </c>
      <c r="F1403" s="74">
        <v>844</v>
      </c>
      <c r="G1403" s="74">
        <v>670</v>
      </c>
      <c r="H1403" s="74">
        <v>172</v>
      </c>
    </row>
    <row r="1404" spans="1:8" ht="11.25" customHeight="1" x14ac:dyDescent="0.2">
      <c r="A1404" s="55" t="s">
        <v>896</v>
      </c>
      <c r="B1404" s="55" t="s">
        <v>897</v>
      </c>
      <c r="C1404" s="58" t="s">
        <v>31</v>
      </c>
      <c r="D1404" s="74">
        <v>261</v>
      </c>
      <c r="E1404" s="74">
        <v>3</v>
      </c>
      <c r="F1404" s="74">
        <v>260</v>
      </c>
      <c r="G1404" s="74">
        <v>19</v>
      </c>
      <c r="H1404" s="74">
        <v>239</v>
      </c>
    </row>
    <row r="1405" spans="1:8" ht="11.25" customHeight="1" x14ac:dyDescent="0.2">
      <c r="A1405" s="55" t="s">
        <v>896</v>
      </c>
      <c r="B1405" s="55" t="s">
        <v>897</v>
      </c>
      <c r="C1405" s="58" t="s">
        <v>206</v>
      </c>
      <c r="D1405" s="74">
        <v>317</v>
      </c>
      <c r="E1405" s="74">
        <v>31</v>
      </c>
      <c r="F1405" s="74">
        <v>286</v>
      </c>
      <c r="G1405" s="74">
        <v>45</v>
      </c>
      <c r="H1405" s="74">
        <v>240</v>
      </c>
    </row>
    <row r="1406" spans="1:8" ht="11.25" customHeight="1" x14ac:dyDescent="0.2">
      <c r="A1406" s="55" t="s">
        <v>896</v>
      </c>
      <c r="B1406" s="55" t="s">
        <v>897</v>
      </c>
      <c r="C1406" s="58" t="s">
        <v>207</v>
      </c>
      <c r="D1406" s="74">
        <v>303</v>
      </c>
      <c r="E1406" s="74">
        <v>42</v>
      </c>
      <c r="F1406" s="74">
        <v>258</v>
      </c>
      <c r="G1406" s="74">
        <v>140</v>
      </c>
      <c r="H1406" s="74">
        <v>116</v>
      </c>
    </row>
    <row r="1407" spans="1:8" ht="11.25" customHeight="1" x14ac:dyDescent="0.2">
      <c r="A1407" s="55" t="s">
        <v>896</v>
      </c>
      <c r="B1407" s="55" t="s">
        <v>897</v>
      </c>
      <c r="C1407" s="58" t="s">
        <v>32</v>
      </c>
      <c r="D1407" s="74">
        <v>349</v>
      </c>
      <c r="E1407" s="74">
        <v>89</v>
      </c>
      <c r="F1407" s="74">
        <v>258</v>
      </c>
      <c r="G1407" s="74">
        <v>197</v>
      </c>
      <c r="H1407" s="74">
        <v>63</v>
      </c>
    </row>
    <row r="1408" spans="1:8" ht="11.25" customHeight="1" x14ac:dyDescent="0.2">
      <c r="A1408" s="55" t="s">
        <v>898</v>
      </c>
      <c r="B1408" s="55" t="s">
        <v>899</v>
      </c>
      <c r="C1408" s="58" t="s">
        <v>31</v>
      </c>
      <c r="D1408" s="74">
        <v>609</v>
      </c>
      <c r="E1408" s="74">
        <v>15</v>
      </c>
      <c r="F1408" s="74">
        <v>591</v>
      </c>
      <c r="G1408" s="74">
        <v>63</v>
      </c>
      <c r="H1408" s="74">
        <v>531</v>
      </c>
    </row>
    <row r="1409" spans="1:8" ht="11.25" customHeight="1" x14ac:dyDescent="0.2">
      <c r="A1409" s="55" t="s">
        <v>898</v>
      </c>
      <c r="B1409" s="55" t="s">
        <v>899</v>
      </c>
      <c r="C1409" s="58" t="s">
        <v>206</v>
      </c>
      <c r="D1409" s="74">
        <v>707</v>
      </c>
      <c r="E1409" s="74">
        <v>69</v>
      </c>
      <c r="F1409" s="74">
        <v>638</v>
      </c>
      <c r="G1409" s="74">
        <v>139</v>
      </c>
      <c r="H1409" s="74">
        <v>501</v>
      </c>
    </row>
    <row r="1410" spans="1:8" ht="11.25" customHeight="1" x14ac:dyDescent="0.2">
      <c r="A1410" s="55" t="s">
        <v>898</v>
      </c>
      <c r="B1410" s="55" t="s">
        <v>899</v>
      </c>
      <c r="C1410" s="58" t="s">
        <v>207</v>
      </c>
      <c r="D1410" s="74">
        <v>794</v>
      </c>
      <c r="E1410" s="74">
        <v>123</v>
      </c>
      <c r="F1410" s="74">
        <v>670</v>
      </c>
      <c r="G1410" s="74">
        <v>465</v>
      </c>
      <c r="H1410" s="74">
        <v>206</v>
      </c>
    </row>
    <row r="1411" spans="1:8" ht="11.25" customHeight="1" x14ac:dyDescent="0.2">
      <c r="A1411" s="55" t="s">
        <v>898</v>
      </c>
      <c r="B1411" s="55" t="s">
        <v>899</v>
      </c>
      <c r="C1411" s="58" t="s">
        <v>32</v>
      </c>
      <c r="D1411" s="74">
        <v>929</v>
      </c>
      <c r="E1411" s="74">
        <v>242</v>
      </c>
      <c r="F1411" s="74">
        <v>690</v>
      </c>
      <c r="G1411" s="74">
        <v>565</v>
      </c>
      <c r="H1411" s="74">
        <v>122</v>
      </c>
    </row>
    <row r="1412" spans="1:8" ht="11.25" customHeight="1" x14ac:dyDescent="0.2">
      <c r="A1412" s="55" t="s">
        <v>900</v>
      </c>
      <c r="B1412" s="55" t="s">
        <v>901</v>
      </c>
      <c r="C1412" s="58" t="s">
        <v>31</v>
      </c>
      <c r="D1412" s="74">
        <v>400</v>
      </c>
      <c r="E1412" s="74">
        <v>18</v>
      </c>
      <c r="F1412" s="74">
        <v>386</v>
      </c>
      <c r="G1412" s="74">
        <v>27</v>
      </c>
      <c r="H1412" s="74">
        <v>362</v>
      </c>
    </row>
    <row r="1413" spans="1:8" ht="11.25" customHeight="1" x14ac:dyDescent="0.2">
      <c r="A1413" s="55" t="s">
        <v>900</v>
      </c>
      <c r="B1413" s="55" t="s">
        <v>901</v>
      </c>
      <c r="C1413" s="58" t="s">
        <v>206</v>
      </c>
      <c r="D1413" s="74">
        <v>475</v>
      </c>
      <c r="E1413" s="74">
        <v>56</v>
      </c>
      <c r="F1413" s="74">
        <v>416</v>
      </c>
      <c r="G1413" s="74">
        <v>81</v>
      </c>
      <c r="H1413" s="74">
        <v>340</v>
      </c>
    </row>
    <row r="1414" spans="1:8" ht="11.25" customHeight="1" x14ac:dyDescent="0.2">
      <c r="A1414" s="55" t="s">
        <v>900</v>
      </c>
      <c r="B1414" s="55" t="s">
        <v>901</v>
      </c>
      <c r="C1414" s="58" t="s">
        <v>207</v>
      </c>
      <c r="D1414" s="74">
        <v>519</v>
      </c>
      <c r="E1414" s="74">
        <v>78</v>
      </c>
      <c r="F1414" s="74">
        <v>438</v>
      </c>
      <c r="G1414" s="74">
        <v>271</v>
      </c>
      <c r="H1414" s="74">
        <v>166</v>
      </c>
    </row>
    <row r="1415" spans="1:8" ht="11.25" customHeight="1" x14ac:dyDescent="0.2">
      <c r="A1415" s="55" t="s">
        <v>900</v>
      </c>
      <c r="B1415" s="55" t="s">
        <v>901</v>
      </c>
      <c r="C1415" s="58" t="s">
        <v>32</v>
      </c>
      <c r="D1415" s="74">
        <v>453</v>
      </c>
      <c r="E1415" s="74">
        <v>117</v>
      </c>
      <c r="F1415" s="74">
        <v>335</v>
      </c>
      <c r="G1415" s="74">
        <v>247</v>
      </c>
      <c r="H1415" s="74">
        <v>85</v>
      </c>
    </row>
    <row r="1416" spans="1:8" ht="11.25" customHeight="1" x14ac:dyDescent="0.2">
      <c r="A1416" s="55" t="s">
        <v>902</v>
      </c>
      <c r="B1416" s="55" t="s">
        <v>903</v>
      </c>
      <c r="C1416" s="58" t="s">
        <v>31</v>
      </c>
      <c r="D1416" s="74">
        <v>2206</v>
      </c>
      <c r="E1416" s="74">
        <v>119</v>
      </c>
      <c r="F1416" s="74">
        <v>2084</v>
      </c>
      <c r="G1416" s="74">
        <v>270</v>
      </c>
      <c r="H1416" s="74">
        <v>1817</v>
      </c>
    </row>
    <row r="1417" spans="1:8" ht="11.25" customHeight="1" x14ac:dyDescent="0.2">
      <c r="A1417" s="55" t="s">
        <v>902</v>
      </c>
      <c r="B1417" s="55" t="s">
        <v>903</v>
      </c>
      <c r="C1417" s="58" t="s">
        <v>206</v>
      </c>
      <c r="D1417" s="74">
        <v>2681</v>
      </c>
      <c r="E1417" s="74">
        <v>506</v>
      </c>
      <c r="F1417" s="74">
        <v>2176</v>
      </c>
      <c r="G1417" s="74">
        <v>486</v>
      </c>
      <c r="H1417" s="74">
        <v>1687</v>
      </c>
    </row>
    <row r="1418" spans="1:8" ht="11.25" customHeight="1" x14ac:dyDescent="0.2">
      <c r="A1418" s="55" t="s">
        <v>902</v>
      </c>
      <c r="B1418" s="55" t="s">
        <v>903</v>
      </c>
      <c r="C1418" s="58" t="s">
        <v>207</v>
      </c>
      <c r="D1418" s="74">
        <v>2818</v>
      </c>
      <c r="E1418" s="74">
        <v>619</v>
      </c>
      <c r="F1418" s="74">
        <v>2200</v>
      </c>
      <c r="G1418" s="74">
        <v>1471</v>
      </c>
      <c r="H1418" s="74">
        <v>728</v>
      </c>
    </row>
    <row r="1419" spans="1:8" ht="11.25" customHeight="1" x14ac:dyDescent="0.2">
      <c r="A1419" s="55" t="s">
        <v>902</v>
      </c>
      <c r="B1419" s="55" t="s">
        <v>903</v>
      </c>
      <c r="C1419" s="58" t="s">
        <v>32</v>
      </c>
      <c r="D1419" s="74">
        <v>3952</v>
      </c>
      <c r="E1419" s="74">
        <v>1308</v>
      </c>
      <c r="F1419" s="74">
        <v>2647</v>
      </c>
      <c r="G1419" s="74">
        <v>2198</v>
      </c>
      <c r="H1419" s="74">
        <v>447</v>
      </c>
    </row>
    <row r="1420" spans="1:8" ht="11.25" customHeight="1" x14ac:dyDescent="0.2">
      <c r="A1420" s="55" t="s">
        <v>904</v>
      </c>
      <c r="B1420" s="55" t="s">
        <v>905</v>
      </c>
      <c r="C1420" s="58" t="s">
        <v>31</v>
      </c>
      <c r="D1420" s="74">
        <v>8499</v>
      </c>
      <c r="E1420" s="74">
        <v>673</v>
      </c>
      <c r="F1420" s="74">
        <v>7828</v>
      </c>
      <c r="G1420" s="74">
        <v>1200</v>
      </c>
      <c r="H1420" s="74">
        <v>6627</v>
      </c>
    </row>
    <row r="1421" spans="1:8" ht="11.25" customHeight="1" x14ac:dyDescent="0.2">
      <c r="A1421" s="55" t="s">
        <v>904</v>
      </c>
      <c r="B1421" s="55" t="s">
        <v>905</v>
      </c>
      <c r="C1421" s="58" t="s">
        <v>206</v>
      </c>
      <c r="D1421" s="74">
        <v>10510</v>
      </c>
      <c r="E1421" s="74">
        <v>2487</v>
      </c>
      <c r="F1421" s="74">
        <v>8024</v>
      </c>
      <c r="G1421" s="74">
        <v>2058</v>
      </c>
      <c r="H1421" s="74">
        <v>5968</v>
      </c>
    </row>
    <row r="1422" spans="1:8" ht="11.25" customHeight="1" x14ac:dyDescent="0.2">
      <c r="A1422" s="55" t="s">
        <v>904</v>
      </c>
      <c r="B1422" s="55" t="s">
        <v>905</v>
      </c>
      <c r="C1422" s="58" t="s">
        <v>207</v>
      </c>
      <c r="D1422" s="74">
        <v>8487</v>
      </c>
      <c r="E1422" s="74">
        <v>2258</v>
      </c>
      <c r="F1422" s="74">
        <v>6231</v>
      </c>
      <c r="G1422" s="74">
        <v>4351</v>
      </c>
      <c r="H1422" s="74">
        <v>1877</v>
      </c>
    </row>
    <row r="1423" spans="1:8" ht="11.25" customHeight="1" x14ac:dyDescent="0.2">
      <c r="A1423" s="55" t="s">
        <v>904</v>
      </c>
      <c r="B1423" s="55" t="s">
        <v>905</v>
      </c>
      <c r="C1423" s="58" t="s">
        <v>32</v>
      </c>
      <c r="D1423" s="74">
        <v>11127</v>
      </c>
      <c r="E1423" s="74">
        <v>3919</v>
      </c>
      <c r="F1423" s="74">
        <v>7205</v>
      </c>
      <c r="G1423" s="74">
        <v>6503</v>
      </c>
      <c r="H1423" s="74">
        <v>705</v>
      </c>
    </row>
    <row r="1424" spans="1:8" ht="11.25" customHeight="1" x14ac:dyDescent="0.2">
      <c r="A1424" s="55" t="s">
        <v>906</v>
      </c>
      <c r="B1424" s="55" t="s">
        <v>907</v>
      </c>
      <c r="C1424" s="58" t="s">
        <v>31</v>
      </c>
      <c r="D1424" s="74">
        <v>957</v>
      </c>
      <c r="E1424" s="74">
        <v>23</v>
      </c>
      <c r="F1424" s="74">
        <v>931</v>
      </c>
      <c r="G1424" s="74">
        <v>77</v>
      </c>
      <c r="H1424" s="74">
        <v>854</v>
      </c>
    </row>
    <row r="1425" spans="1:8" ht="11.25" customHeight="1" x14ac:dyDescent="0.2">
      <c r="A1425" s="55" t="s">
        <v>906</v>
      </c>
      <c r="B1425" s="55" t="s">
        <v>907</v>
      </c>
      <c r="C1425" s="58" t="s">
        <v>206</v>
      </c>
      <c r="D1425" s="74">
        <v>1164</v>
      </c>
      <c r="E1425" s="74">
        <v>177</v>
      </c>
      <c r="F1425" s="74">
        <v>986</v>
      </c>
      <c r="G1425" s="74">
        <v>176</v>
      </c>
      <c r="H1425" s="74">
        <v>811</v>
      </c>
    </row>
    <row r="1426" spans="1:8" ht="11.25" customHeight="1" x14ac:dyDescent="0.2">
      <c r="A1426" s="55" t="s">
        <v>906</v>
      </c>
      <c r="B1426" s="55" t="s">
        <v>907</v>
      </c>
      <c r="C1426" s="58" t="s">
        <v>207</v>
      </c>
      <c r="D1426" s="74">
        <v>1005</v>
      </c>
      <c r="E1426" s="74">
        <v>151</v>
      </c>
      <c r="F1426" s="74">
        <v>857</v>
      </c>
      <c r="G1426" s="74">
        <v>516</v>
      </c>
      <c r="H1426" s="74">
        <v>344</v>
      </c>
    </row>
    <row r="1427" spans="1:8" ht="11.25" customHeight="1" x14ac:dyDescent="0.2">
      <c r="A1427" s="55" t="s">
        <v>906</v>
      </c>
      <c r="B1427" s="55" t="s">
        <v>907</v>
      </c>
      <c r="C1427" s="58" t="s">
        <v>32</v>
      </c>
      <c r="D1427" s="74">
        <v>1101</v>
      </c>
      <c r="E1427" s="74">
        <v>261</v>
      </c>
      <c r="F1427" s="74">
        <v>840</v>
      </c>
      <c r="G1427" s="74">
        <v>695</v>
      </c>
      <c r="H1427" s="74">
        <v>145</v>
      </c>
    </row>
    <row r="1428" spans="1:8" ht="11.25" customHeight="1" x14ac:dyDescent="0.2">
      <c r="A1428" s="55" t="s">
        <v>908</v>
      </c>
      <c r="B1428" s="55" t="s">
        <v>909</v>
      </c>
      <c r="C1428" s="58" t="s">
        <v>31</v>
      </c>
      <c r="D1428" s="74">
        <v>58</v>
      </c>
      <c r="E1428" s="74">
        <v>4</v>
      </c>
      <c r="F1428" s="74">
        <v>57</v>
      </c>
      <c r="G1428" s="74">
        <v>7</v>
      </c>
      <c r="H1428" s="74">
        <v>48</v>
      </c>
    </row>
    <row r="1429" spans="1:8" ht="11.25" customHeight="1" x14ac:dyDescent="0.2">
      <c r="A1429" s="55" t="s">
        <v>908</v>
      </c>
      <c r="B1429" s="55" t="s">
        <v>909</v>
      </c>
      <c r="C1429" s="58" t="s">
        <v>206</v>
      </c>
      <c r="D1429" s="74">
        <v>77</v>
      </c>
      <c r="E1429" s="74">
        <v>11</v>
      </c>
      <c r="F1429" s="74">
        <v>65</v>
      </c>
      <c r="G1429" s="74">
        <v>19</v>
      </c>
      <c r="H1429" s="74">
        <v>50</v>
      </c>
    </row>
    <row r="1430" spans="1:8" ht="11.25" customHeight="1" x14ac:dyDescent="0.2">
      <c r="A1430" s="55" t="s">
        <v>908</v>
      </c>
      <c r="B1430" s="55" t="s">
        <v>909</v>
      </c>
      <c r="C1430" s="58" t="s">
        <v>207</v>
      </c>
      <c r="D1430" s="74">
        <v>108</v>
      </c>
      <c r="E1430" s="74">
        <v>21</v>
      </c>
      <c r="F1430" s="74">
        <v>84</v>
      </c>
      <c r="G1430" s="74">
        <v>62</v>
      </c>
      <c r="H1430" s="74">
        <v>23</v>
      </c>
    </row>
    <row r="1431" spans="1:8" ht="11.25" customHeight="1" x14ac:dyDescent="0.2">
      <c r="A1431" s="55" t="s">
        <v>908</v>
      </c>
      <c r="B1431" s="55" t="s">
        <v>909</v>
      </c>
      <c r="C1431" s="58" t="s">
        <v>32</v>
      </c>
      <c r="D1431" s="74">
        <v>87</v>
      </c>
      <c r="E1431" s="74">
        <v>36</v>
      </c>
      <c r="F1431" s="74">
        <v>54</v>
      </c>
      <c r="G1431" s="74">
        <v>44</v>
      </c>
      <c r="H1431" s="74">
        <v>10</v>
      </c>
    </row>
    <row r="1432" spans="1:8" ht="11.25" customHeight="1" x14ac:dyDescent="0.2">
      <c r="A1432" s="55" t="s">
        <v>910</v>
      </c>
      <c r="B1432" s="55" t="s">
        <v>911</v>
      </c>
      <c r="C1432" s="58" t="s">
        <v>31</v>
      </c>
      <c r="D1432" s="74">
        <v>180</v>
      </c>
      <c r="E1432" s="74">
        <v>6</v>
      </c>
      <c r="F1432" s="74">
        <v>172</v>
      </c>
      <c r="G1432" s="74">
        <v>20</v>
      </c>
      <c r="H1432" s="74">
        <v>151</v>
      </c>
    </row>
    <row r="1433" spans="1:8" ht="11.25" customHeight="1" x14ac:dyDescent="0.2">
      <c r="A1433" s="55" t="s">
        <v>910</v>
      </c>
      <c r="B1433" s="55" t="s">
        <v>911</v>
      </c>
      <c r="C1433" s="58" t="s">
        <v>206</v>
      </c>
      <c r="D1433" s="74">
        <v>223</v>
      </c>
      <c r="E1433" s="74">
        <v>44</v>
      </c>
      <c r="F1433" s="74">
        <v>182</v>
      </c>
      <c r="G1433" s="74">
        <v>32</v>
      </c>
      <c r="H1433" s="74">
        <v>147</v>
      </c>
    </row>
    <row r="1434" spans="1:8" ht="11.25" customHeight="1" x14ac:dyDescent="0.2">
      <c r="A1434" s="55" t="s">
        <v>910</v>
      </c>
      <c r="B1434" s="55" t="s">
        <v>911</v>
      </c>
      <c r="C1434" s="58" t="s">
        <v>207</v>
      </c>
      <c r="D1434" s="74">
        <v>208</v>
      </c>
      <c r="E1434" s="74">
        <v>52</v>
      </c>
      <c r="F1434" s="74">
        <v>154</v>
      </c>
      <c r="G1434" s="74">
        <v>104</v>
      </c>
      <c r="H1434" s="74">
        <v>47</v>
      </c>
    </row>
    <row r="1435" spans="1:8" ht="11.25" customHeight="1" x14ac:dyDescent="0.2">
      <c r="A1435" s="55" t="s">
        <v>910</v>
      </c>
      <c r="B1435" s="55" t="s">
        <v>911</v>
      </c>
      <c r="C1435" s="58" t="s">
        <v>32</v>
      </c>
      <c r="D1435" s="74">
        <v>240</v>
      </c>
      <c r="E1435" s="74">
        <v>78</v>
      </c>
      <c r="F1435" s="74">
        <v>164</v>
      </c>
      <c r="G1435" s="74">
        <v>132</v>
      </c>
      <c r="H1435" s="74">
        <v>30</v>
      </c>
    </row>
    <row r="1436" spans="1:8" ht="11.25" customHeight="1" x14ac:dyDescent="0.2">
      <c r="A1436" s="55" t="s">
        <v>912</v>
      </c>
      <c r="B1436" s="55" t="s">
        <v>913</v>
      </c>
      <c r="C1436" s="58" t="s">
        <v>31</v>
      </c>
      <c r="D1436" s="74">
        <v>243</v>
      </c>
      <c r="E1436" s="74">
        <v>12</v>
      </c>
      <c r="F1436" s="74">
        <v>231</v>
      </c>
      <c r="G1436" s="74">
        <v>9</v>
      </c>
      <c r="H1436" s="74">
        <v>219</v>
      </c>
    </row>
    <row r="1437" spans="1:8" ht="11.25" customHeight="1" x14ac:dyDescent="0.2">
      <c r="A1437" s="55" t="s">
        <v>912</v>
      </c>
      <c r="B1437" s="55" t="s">
        <v>913</v>
      </c>
      <c r="C1437" s="58" t="s">
        <v>206</v>
      </c>
      <c r="D1437" s="74">
        <v>303</v>
      </c>
      <c r="E1437" s="74">
        <v>46</v>
      </c>
      <c r="F1437" s="74">
        <v>256</v>
      </c>
      <c r="G1437" s="74">
        <v>44</v>
      </c>
      <c r="H1437" s="74">
        <v>215</v>
      </c>
    </row>
    <row r="1438" spans="1:8" ht="11.25" customHeight="1" x14ac:dyDescent="0.2">
      <c r="A1438" s="55" t="s">
        <v>912</v>
      </c>
      <c r="B1438" s="55" t="s">
        <v>913</v>
      </c>
      <c r="C1438" s="58" t="s">
        <v>207</v>
      </c>
      <c r="D1438" s="74">
        <v>327</v>
      </c>
      <c r="E1438" s="74">
        <v>70</v>
      </c>
      <c r="F1438" s="74">
        <v>258</v>
      </c>
      <c r="G1438" s="74">
        <v>166</v>
      </c>
      <c r="H1438" s="74">
        <v>90</v>
      </c>
    </row>
    <row r="1439" spans="1:8" ht="11.25" customHeight="1" x14ac:dyDescent="0.2">
      <c r="A1439" s="55" t="s">
        <v>912</v>
      </c>
      <c r="B1439" s="55" t="s">
        <v>913</v>
      </c>
      <c r="C1439" s="58" t="s">
        <v>32</v>
      </c>
      <c r="D1439" s="74">
        <v>405</v>
      </c>
      <c r="E1439" s="74">
        <v>99</v>
      </c>
      <c r="F1439" s="74">
        <v>305</v>
      </c>
      <c r="G1439" s="74">
        <v>244</v>
      </c>
      <c r="H1439" s="74">
        <v>63</v>
      </c>
    </row>
    <row r="1440" spans="1:8" ht="11.25" customHeight="1" x14ac:dyDescent="0.2">
      <c r="A1440" s="55" t="s">
        <v>914</v>
      </c>
      <c r="B1440" s="55" t="s">
        <v>915</v>
      </c>
      <c r="C1440" s="58" t="s">
        <v>31</v>
      </c>
      <c r="D1440" s="74">
        <v>336</v>
      </c>
      <c r="E1440" s="74">
        <v>9</v>
      </c>
      <c r="F1440" s="74">
        <v>330</v>
      </c>
      <c r="G1440" s="74">
        <v>27</v>
      </c>
      <c r="H1440" s="74">
        <v>304</v>
      </c>
    </row>
    <row r="1441" spans="1:8" ht="11.25" customHeight="1" x14ac:dyDescent="0.2">
      <c r="A1441" s="55" t="s">
        <v>914</v>
      </c>
      <c r="B1441" s="55" t="s">
        <v>915</v>
      </c>
      <c r="C1441" s="58" t="s">
        <v>206</v>
      </c>
      <c r="D1441" s="74">
        <v>371</v>
      </c>
      <c r="E1441" s="74">
        <v>37</v>
      </c>
      <c r="F1441" s="74">
        <v>335</v>
      </c>
      <c r="G1441" s="74">
        <v>62</v>
      </c>
      <c r="H1441" s="74">
        <v>273</v>
      </c>
    </row>
    <row r="1442" spans="1:8" ht="11.25" customHeight="1" x14ac:dyDescent="0.2">
      <c r="A1442" s="55" t="s">
        <v>914</v>
      </c>
      <c r="B1442" s="55" t="s">
        <v>915</v>
      </c>
      <c r="C1442" s="58" t="s">
        <v>207</v>
      </c>
      <c r="D1442" s="74">
        <v>384</v>
      </c>
      <c r="E1442" s="74">
        <v>59</v>
      </c>
      <c r="F1442" s="74">
        <v>322</v>
      </c>
      <c r="G1442" s="74">
        <v>201</v>
      </c>
      <c r="H1442" s="74">
        <v>124</v>
      </c>
    </row>
    <row r="1443" spans="1:8" ht="11.25" customHeight="1" x14ac:dyDescent="0.2">
      <c r="A1443" s="55" t="s">
        <v>914</v>
      </c>
      <c r="B1443" s="55" t="s">
        <v>915</v>
      </c>
      <c r="C1443" s="58" t="s">
        <v>32</v>
      </c>
      <c r="D1443" s="74">
        <v>416</v>
      </c>
      <c r="E1443" s="74">
        <v>96</v>
      </c>
      <c r="F1443" s="74">
        <v>320</v>
      </c>
      <c r="G1443" s="74">
        <v>253</v>
      </c>
      <c r="H1443" s="74">
        <v>70</v>
      </c>
    </row>
    <row r="1444" spans="1:8" ht="11.25" customHeight="1" x14ac:dyDescent="0.2">
      <c r="A1444" s="55" t="s">
        <v>916</v>
      </c>
      <c r="B1444" s="55" t="s">
        <v>917</v>
      </c>
      <c r="C1444" s="58" t="s">
        <v>31</v>
      </c>
      <c r="D1444" s="74">
        <v>1892</v>
      </c>
      <c r="E1444" s="74">
        <v>101</v>
      </c>
      <c r="F1444" s="74">
        <v>1793</v>
      </c>
      <c r="G1444" s="74">
        <v>219</v>
      </c>
      <c r="H1444" s="74">
        <v>1572</v>
      </c>
    </row>
    <row r="1445" spans="1:8" ht="11.25" customHeight="1" x14ac:dyDescent="0.2">
      <c r="A1445" s="55" t="s">
        <v>916</v>
      </c>
      <c r="B1445" s="55" t="s">
        <v>917</v>
      </c>
      <c r="C1445" s="58" t="s">
        <v>206</v>
      </c>
      <c r="D1445" s="74">
        <v>2192</v>
      </c>
      <c r="E1445" s="74">
        <v>405</v>
      </c>
      <c r="F1445" s="74">
        <v>1785</v>
      </c>
      <c r="G1445" s="74">
        <v>375</v>
      </c>
      <c r="H1445" s="74">
        <v>1410</v>
      </c>
    </row>
    <row r="1446" spans="1:8" ht="11.25" customHeight="1" x14ac:dyDescent="0.2">
      <c r="A1446" s="55" t="s">
        <v>916</v>
      </c>
      <c r="B1446" s="55" t="s">
        <v>917</v>
      </c>
      <c r="C1446" s="58" t="s">
        <v>207</v>
      </c>
      <c r="D1446" s="74">
        <v>2265</v>
      </c>
      <c r="E1446" s="74">
        <v>518</v>
      </c>
      <c r="F1446" s="74">
        <v>1744</v>
      </c>
      <c r="G1446" s="74">
        <v>1141</v>
      </c>
      <c r="H1446" s="74">
        <v>605</v>
      </c>
    </row>
    <row r="1447" spans="1:8" ht="11.25" customHeight="1" x14ac:dyDescent="0.2">
      <c r="A1447" s="55" t="s">
        <v>916</v>
      </c>
      <c r="B1447" s="55" t="s">
        <v>917</v>
      </c>
      <c r="C1447" s="58" t="s">
        <v>32</v>
      </c>
      <c r="D1447" s="74">
        <v>2928</v>
      </c>
      <c r="E1447" s="74">
        <v>958</v>
      </c>
      <c r="F1447" s="74">
        <v>1972</v>
      </c>
      <c r="G1447" s="74">
        <v>1587</v>
      </c>
      <c r="H1447" s="74">
        <v>382</v>
      </c>
    </row>
    <row r="1448" spans="1:8" ht="11.25" customHeight="1" x14ac:dyDescent="0.2">
      <c r="A1448" s="55" t="s">
        <v>918</v>
      </c>
      <c r="B1448" s="55" t="s">
        <v>919</v>
      </c>
      <c r="C1448" s="58" t="s">
        <v>31</v>
      </c>
      <c r="D1448" s="74">
        <v>347</v>
      </c>
      <c r="E1448" s="74">
        <v>7</v>
      </c>
      <c r="F1448" s="74">
        <v>338</v>
      </c>
      <c r="G1448" s="74">
        <v>36</v>
      </c>
      <c r="H1448" s="74">
        <v>300</v>
      </c>
    </row>
    <row r="1449" spans="1:8" ht="11.25" customHeight="1" x14ac:dyDescent="0.2">
      <c r="A1449" s="55" t="s">
        <v>918</v>
      </c>
      <c r="B1449" s="55" t="s">
        <v>919</v>
      </c>
      <c r="C1449" s="58" t="s">
        <v>206</v>
      </c>
      <c r="D1449" s="74">
        <v>381</v>
      </c>
      <c r="E1449" s="74">
        <v>40</v>
      </c>
      <c r="F1449" s="74">
        <v>343</v>
      </c>
      <c r="G1449" s="74">
        <v>67</v>
      </c>
      <c r="H1449" s="74">
        <v>279</v>
      </c>
    </row>
    <row r="1450" spans="1:8" ht="11.25" customHeight="1" x14ac:dyDescent="0.2">
      <c r="A1450" s="55" t="s">
        <v>918</v>
      </c>
      <c r="B1450" s="55" t="s">
        <v>919</v>
      </c>
      <c r="C1450" s="58" t="s">
        <v>207</v>
      </c>
      <c r="D1450" s="74">
        <v>411</v>
      </c>
      <c r="E1450" s="74">
        <v>59</v>
      </c>
      <c r="F1450" s="74">
        <v>355</v>
      </c>
      <c r="G1450" s="74">
        <v>202</v>
      </c>
      <c r="H1450" s="74">
        <v>152</v>
      </c>
    </row>
    <row r="1451" spans="1:8" ht="11.25" customHeight="1" x14ac:dyDescent="0.2">
      <c r="A1451" s="55" t="s">
        <v>918</v>
      </c>
      <c r="B1451" s="55" t="s">
        <v>919</v>
      </c>
      <c r="C1451" s="58" t="s">
        <v>32</v>
      </c>
      <c r="D1451" s="74">
        <v>406</v>
      </c>
      <c r="E1451" s="74">
        <v>100</v>
      </c>
      <c r="F1451" s="74">
        <v>305</v>
      </c>
      <c r="G1451" s="74">
        <v>232</v>
      </c>
      <c r="H1451" s="74">
        <v>76</v>
      </c>
    </row>
    <row r="1452" spans="1:8" ht="11.25" customHeight="1" x14ac:dyDescent="0.2">
      <c r="A1452" s="55" t="s">
        <v>920</v>
      </c>
      <c r="B1452" s="55" t="s">
        <v>921</v>
      </c>
      <c r="C1452" s="58" t="s">
        <v>31</v>
      </c>
      <c r="D1452" s="74">
        <v>1268</v>
      </c>
      <c r="E1452" s="74">
        <v>30</v>
      </c>
      <c r="F1452" s="74">
        <v>1237</v>
      </c>
      <c r="G1452" s="74">
        <v>113</v>
      </c>
      <c r="H1452" s="74">
        <v>1126</v>
      </c>
    </row>
    <row r="1453" spans="1:8" ht="11.25" customHeight="1" x14ac:dyDescent="0.2">
      <c r="A1453" s="55" t="s">
        <v>920</v>
      </c>
      <c r="B1453" s="55" t="s">
        <v>921</v>
      </c>
      <c r="C1453" s="58" t="s">
        <v>206</v>
      </c>
      <c r="D1453" s="74">
        <v>1479</v>
      </c>
      <c r="E1453" s="74">
        <v>201</v>
      </c>
      <c r="F1453" s="74">
        <v>1277</v>
      </c>
      <c r="G1453" s="74">
        <v>266</v>
      </c>
      <c r="H1453" s="74">
        <v>1014</v>
      </c>
    </row>
    <row r="1454" spans="1:8" ht="11.25" customHeight="1" x14ac:dyDescent="0.2">
      <c r="A1454" s="55" t="s">
        <v>920</v>
      </c>
      <c r="B1454" s="55" t="s">
        <v>921</v>
      </c>
      <c r="C1454" s="58" t="s">
        <v>207</v>
      </c>
      <c r="D1454" s="74">
        <v>1359</v>
      </c>
      <c r="E1454" s="74">
        <v>235</v>
      </c>
      <c r="F1454" s="74">
        <v>1127</v>
      </c>
      <c r="G1454" s="74">
        <v>673</v>
      </c>
      <c r="H1454" s="74">
        <v>451</v>
      </c>
    </row>
    <row r="1455" spans="1:8" ht="11.25" customHeight="1" x14ac:dyDescent="0.2">
      <c r="A1455" s="55" t="s">
        <v>920</v>
      </c>
      <c r="B1455" s="55" t="s">
        <v>921</v>
      </c>
      <c r="C1455" s="58" t="s">
        <v>32</v>
      </c>
      <c r="D1455" s="74">
        <v>1305</v>
      </c>
      <c r="E1455" s="74">
        <v>346</v>
      </c>
      <c r="F1455" s="74">
        <v>956</v>
      </c>
      <c r="G1455" s="74">
        <v>786</v>
      </c>
      <c r="H1455" s="74">
        <v>174</v>
      </c>
    </row>
    <row r="1456" spans="1:8" ht="11.25" customHeight="1" x14ac:dyDescent="0.2">
      <c r="A1456" s="55" t="s">
        <v>922</v>
      </c>
      <c r="B1456" s="55" t="s">
        <v>923</v>
      </c>
      <c r="C1456" s="58" t="s">
        <v>31</v>
      </c>
      <c r="D1456" s="74">
        <v>531</v>
      </c>
      <c r="E1456" s="74">
        <v>22</v>
      </c>
      <c r="F1456" s="74">
        <v>507</v>
      </c>
      <c r="G1456" s="74">
        <v>31</v>
      </c>
      <c r="H1456" s="74">
        <v>478</v>
      </c>
    </row>
    <row r="1457" spans="1:8" ht="11.25" customHeight="1" x14ac:dyDescent="0.2">
      <c r="A1457" s="55" t="s">
        <v>922</v>
      </c>
      <c r="B1457" s="55" t="s">
        <v>923</v>
      </c>
      <c r="C1457" s="58" t="s">
        <v>206</v>
      </c>
      <c r="D1457" s="74">
        <v>607</v>
      </c>
      <c r="E1457" s="74">
        <v>57</v>
      </c>
      <c r="F1457" s="74">
        <v>552</v>
      </c>
      <c r="G1457" s="74">
        <v>81</v>
      </c>
      <c r="H1457" s="74">
        <v>468</v>
      </c>
    </row>
    <row r="1458" spans="1:8" ht="11.25" customHeight="1" x14ac:dyDescent="0.2">
      <c r="A1458" s="55" t="s">
        <v>922</v>
      </c>
      <c r="B1458" s="55" t="s">
        <v>923</v>
      </c>
      <c r="C1458" s="58" t="s">
        <v>207</v>
      </c>
      <c r="D1458" s="74">
        <v>675</v>
      </c>
      <c r="E1458" s="74">
        <v>97</v>
      </c>
      <c r="F1458" s="74">
        <v>575</v>
      </c>
      <c r="G1458" s="74">
        <v>383</v>
      </c>
      <c r="H1458" s="74">
        <v>191</v>
      </c>
    </row>
    <row r="1459" spans="1:8" ht="11.25" customHeight="1" x14ac:dyDescent="0.2">
      <c r="A1459" s="55" t="s">
        <v>922</v>
      </c>
      <c r="B1459" s="55" t="s">
        <v>923</v>
      </c>
      <c r="C1459" s="58" t="s">
        <v>32</v>
      </c>
      <c r="D1459" s="74">
        <v>623</v>
      </c>
      <c r="E1459" s="74">
        <v>139</v>
      </c>
      <c r="F1459" s="74">
        <v>485</v>
      </c>
      <c r="G1459" s="74">
        <v>380</v>
      </c>
      <c r="H1459" s="74">
        <v>105</v>
      </c>
    </row>
    <row r="1460" spans="1:8" ht="11.25" customHeight="1" x14ac:dyDescent="0.2">
      <c r="A1460" s="55" t="s">
        <v>924</v>
      </c>
      <c r="B1460" s="55" t="s">
        <v>925</v>
      </c>
      <c r="C1460" s="58" t="s">
        <v>31</v>
      </c>
      <c r="D1460" s="74">
        <v>1210</v>
      </c>
      <c r="E1460" s="74">
        <v>54</v>
      </c>
      <c r="F1460" s="74">
        <v>1153</v>
      </c>
      <c r="G1460" s="74">
        <v>131</v>
      </c>
      <c r="H1460" s="74">
        <v>1025</v>
      </c>
    </row>
    <row r="1461" spans="1:8" ht="11.25" customHeight="1" x14ac:dyDescent="0.2">
      <c r="A1461" s="55" t="s">
        <v>924</v>
      </c>
      <c r="B1461" s="55" t="s">
        <v>925</v>
      </c>
      <c r="C1461" s="58" t="s">
        <v>206</v>
      </c>
      <c r="D1461" s="74">
        <v>1340</v>
      </c>
      <c r="E1461" s="74">
        <v>182</v>
      </c>
      <c r="F1461" s="74">
        <v>1155</v>
      </c>
      <c r="G1461" s="74">
        <v>215</v>
      </c>
      <c r="H1461" s="74">
        <v>938</v>
      </c>
    </row>
    <row r="1462" spans="1:8" ht="11.25" customHeight="1" x14ac:dyDescent="0.2">
      <c r="A1462" s="55" t="s">
        <v>924</v>
      </c>
      <c r="B1462" s="55" t="s">
        <v>925</v>
      </c>
      <c r="C1462" s="58" t="s">
        <v>207</v>
      </c>
      <c r="D1462" s="74">
        <v>1231</v>
      </c>
      <c r="E1462" s="74">
        <v>176</v>
      </c>
      <c r="F1462" s="74">
        <v>1058</v>
      </c>
      <c r="G1462" s="74">
        <v>629</v>
      </c>
      <c r="H1462" s="74">
        <v>429</v>
      </c>
    </row>
    <row r="1463" spans="1:8" ht="11.25" customHeight="1" x14ac:dyDescent="0.2">
      <c r="A1463" s="55" t="s">
        <v>924</v>
      </c>
      <c r="B1463" s="55" t="s">
        <v>925</v>
      </c>
      <c r="C1463" s="58" t="s">
        <v>32</v>
      </c>
      <c r="D1463" s="74">
        <v>1210</v>
      </c>
      <c r="E1463" s="74">
        <v>359</v>
      </c>
      <c r="F1463" s="74">
        <v>849</v>
      </c>
      <c r="G1463" s="74">
        <v>635</v>
      </c>
      <c r="H1463" s="74">
        <v>216</v>
      </c>
    </row>
    <row r="1464" spans="1:8" ht="11.25" customHeight="1" x14ac:dyDescent="0.2">
      <c r="A1464" s="55" t="s">
        <v>926</v>
      </c>
      <c r="B1464" s="55" t="s">
        <v>927</v>
      </c>
      <c r="C1464" s="58" t="s">
        <v>31</v>
      </c>
      <c r="D1464" s="74">
        <v>3565</v>
      </c>
      <c r="E1464" s="74">
        <v>114</v>
      </c>
      <c r="F1464" s="74">
        <v>3449</v>
      </c>
      <c r="G1464" s="74">
        <v>340</v>
      </c>
      <c r="H1464" s="74">
        <v>3110</v>
      </c>
    </row>
    <row r="1465" spans="1:8" ht="11.25" customHeight="1" x14ac:dyDescent="0.2">
      <c r="A1465" s="55" t="s">
        <v>926</v>
      </c>
      <c r="B1465" s="55" t="s">
        <v>927</v>
      </c>
      <c r="C1465" s="58" t="s">
        <v>206</v>
      </c>
      <c r="D1465" s="74">
        <v>4380</v>
      </c>
      <c r="E1465" s="74">
        <v>600</v>
      </c>
      <c r="F1465" s="74">
        <v>3783</v>
      </c>
      <c r="G1465" s="74">
        <v>746</v>
      </c>
      <c r="H1465" s="74">
        <v>3040</v>
      </c>
    </row>
    <row r="1466" spans="1:8" ht="11.25" customHeight="1" x14ac:dyDescent="0.2">
      <c r="A1466" s="55" t="s">
        <v>926</v>
      </c>
      <c r="B1466" s="55" t="s">
        <v>927</v>
      </c>
      <c r="C1466" s="58" t="s">
        <v>207</v>
      </c>
      <c r="D1466" s="74">
        <v>3435</v>
      </c>
      <c r="E1466" s="74">
        <v>643</v>
      </c>
      <c r="F1466" s="74">
        <v>2792</v>
      </c>
      <c r="G1466" s="74">
        <v>1719</v>
      </c>
      <c r="H1466" s="74">
        <v>1074</v>
      </c>
    </row>
    <row r="1467" spans="1:8" ht="11.25" customHeight="1" x14ac:dyDescent="0.2">
      <c r="A1467" s="55" t="s">
        <v>926</v>
      </c>
      <c r="B1467" s="55" t="s">
        <v>927</v>
      </c>
      <c r="C1467" s="58" t="s">
        <v>32</v>
      </c>
      <c r="D1467" s="74">
        <v>3000</v>
      </c>
      <c r="E1467" s="74">
        <v>879</v>
      </c>
      <c r="F1467" s="74">
        <v>2123</v>
      </c>
      <c r="G1467" s="74">
        <v>1653</v>
      </c>
      <c r="H1467" s="74">
        <v>472</v>
      </c>
    </row>
    <row r="1468" spans="1:8" ht="20.100000000000001" customHeight="1" x14ac:dyDescent="0.2">
      <c r="A1468" s="56" t="s">
        <v>928</v>
      </c>
      <c r="B1468" s="56" t="s">
        <v>929</v>
      </c>
      <c r="C1468" s="59" t="s">
        <v>31</v>
      </c>
      <c r="D1468" s="76">
        <v>54641</v>
      </c>
      <c r="E1468" s="76">
        <v>2612</v>
      </c>
      <c r="F1468" s="76">
        <v>52028</v>
      </c>
      <c r="G1468" s="76">
        <v>6131</v>
      </c>
      <c r="H1468" s="76">
        <v>45897</v>
      </c>
    </row>
    <row r="1469" spans="1:8" ht="11.25" customHeight="1" x14ac:dyDescent="0.2">
      <c r="A1469" s="56" t="s">
        <v>928</v>
      </c>
      <c r="B1469" s="56" t="s">
        <v>929</v>
      </c>
      <c r="C1469" s="59" t="s">
        <v>206</v>
      </c>
      <c r="D1469" s="76">
        <v>68246</v>
      </c>
      <c r="E1469" s="76">
        <v>12052</v>
      </c>
      <c r="F1469" s="76">
        <v>56191</v>
      </c>
      <c r="G1469" s="76">
        <v>12408</v>
      </c>
      <c r="H1469" s="76">
        <v>43787</v>
      </c>
    </row>
    <row r="1470" spans="1:8" ht="11.25" customHeight="1" x14ac:dyDescent="0.2">
      <c r="A1470" s="56" t="s">
        <v>928</v>
      </c>
      <c r="B1470" s="56" t="s">
        <v>929</v>
      </c>
      <c r="C1470" s="59" t="s">
        <v>207</v>
      </c>
      <c r="D1470" s="76">
        <v>63884</v>
      </c>
      <c r="E1470" s="76">
        <v>13393</v>
      </c>
      <c r="F1470" s="76">
        <v>50487</v>
      </c>
      <c r="G1470" s="76">
        <v>33357</v>
      </c>
      <c r="H1470" s="76">
        <v>17127</v>
      </c>
    </row>
    <row r="1471" spans="1:8" ht="11.25" customHeight="1" x14ac:dyDescent="0.2">
      <c r="A1471" s="56" t="s">
        <v>928</v>
      </c>
      <c r="B1471" s="56" t="s">
        <v>929</v>
      </c>
      <c r="C1471" s="59" t="s">
        <v>32</v>
      </c>
      <c r="D1471" s="76">
        <v>67675</v>
      </c>
      <c r="E1471" s="76">
        <v>22111</v>
      </c>
      <c r="F1471" s="76">
        <v>45559</v>
      </c>
      <c r="G1471" s="76">
        <v>37975</v>
      </c>
      <c r="H1471" s="76">
        <v>7585</v>
      </c>
    </row>
    <row r="1472" spans="1:8" ht="20.100000000000001" customHeight="1" x14ac:dyDescent="0.2">
      <c r="A1472" s="55" t="s">
        <v>930</v>
      </c>
      <c r="B1472" s="55" t="s">
        <v>931</v>
      </c>
      <c r="C1472" s="58" t="s">
        <v>31</v>
      </c>
      <c r="D1472" s="74">
        <v>1614</v>
      </c>
      <c r="E1472" s="74">
        <v>79</v>
      </c>
      <c r="F1472" s="74">
        <v>1532</v>
      </c>
      <c r="G1472" s="74">
        <v>164</v>
      </c>
      <c r="H1472" s="74">
        <v>1369</v>
      </c>
    </row>
    <row r="1473" spans="1:8" ht="11.25" customHeight="1" x14ac:dyDescent="0.2">
      <c r="A1473" s="55" t="s">
        <v>930</v>
      </c>
      <c r="B1473" s="55" t="s">
        <v>931</v>
      </c>
      <c r="C1473" s="58" t="s">
        <v>206</v>
      </c>
      <c r="D1473" s="74">
        <v>2068</v>
      </c>
      <c r="E1473" s="74">
        <v>306</v>
      </c>
      <c r="F1473" s="74">
        <v>1760</v>
      </c>
      <c r="G1473" s="74">
        <v>351</v>
      </c>
      <c r="H1473" s="74">
        <v>1412</v>
      </c>
    </row>
    <row r="1474" spans="1:8" ht="11.25" customHeight="1" x14ac:dyDescent="0.2">
      <c r="A1474" s="55" t="s">
        <v>930</v>
      </c>
      <c r="B1474" s="55" t="s">
        <v>931</v>
      </c>
      <c r="C1474" s="58" t="s">
        <v>207</v>
      </c>
      <c r="D1474" s="74">
        <v>1990</v>
      </c>
      <c r="E1474" s="74">
        <v>366</v>
      </c>
      <c r="F1474" s="74">
        <v>1628</v>
      </c>
      <c r="G1474" s="74">
        <v>1068</v>
      </c>
      <c r="H1474" s="74">
        <v>555</v>
      </c>
    </row>
    <row r="1475" spans="1:8" ht="11.25" customHeight="1" x14ac:dyDescent="0.2">
      <c r="A1475" s="55" t="s">
        <v>930</v>
      </c>
      <c r="B1475" s="55" t="s">
        <v>931</v>
      </c>
      <c r="C1475" s="58" t="s">
        <v>32</v>
      </c>
      <c r="D1475" s="74">
        <v>2201</v>
      </c>
      <c r="E1475" s="74">
        <v>653</v>
      </c>
      <c r="F1475" s="74">
        <v>1550</v>
      </c>
      <c r="G1475" s="74">
        <v>1265</v>
      </c>
      <c r="H1475" s="74">
        <v>289</v>
      </c>
    </row>
    <row r="1476" spans="1:8" ht="11.25" customHeight="1" x14ac:dyDescent="0.2">
      <c r="A1476" s="55" t="s">
        <v>932</v>
      </c>
      <c r="B1476" s="55" t="s">
        <v>933</v>
      </c>
      <c r="C1476" s="58" t="s">
        <v>31</v>
      </c>
      <c r="D1476" s="74">
        <v>800</v>
      </c>
      <c r="E1476" s="74">
        <v>22</v>
      </c>
      <c r="F1476" s="74">
        <v>781</v>
      </c>
      <c r="G1476" s="74">
        <v>74</v>
      </c>
      <c r="H1476" s="74">
        <v>703</v>
      </c>
    </row>
    <row r="1477" spans="1:8" ht="11.25" customHeight="1" x14ac:dyDescent="0.2">
      <c r="A1477" s="55" t="s">
        <v>932</v>
      </c>
      <c r="B1477" s="55" t="s">
        <v>933</v>
      </c>
      <c r="C1477" s="58" t="s">
        <v>206</v>
      </c>
      <c r="D1477" s="74">
        <v>1020</v>
      </c>
      <c r="E1477" s="74">
        <v>116</v>
      </c>
      <c r="F1477" s="74">
        <v>903</v>
      </c>
      <c r="G1477" s="74">
        <v>159</v>
      </c>
      <c r="H1477" s="74">
        <v>745</v>
      </c>
    </row>
    <row r="1478" spans="1:8" ht="11.25" customHeight="1" x14ac:dyDescent="0.2">
      <c r="A1478" s="55" t="s">
        <v>932</v>
      </c>
      <c r="B1478" s="55" t="s">
        <v>933</v>
      </c>
      <c r="C1478" s="58" t="s">
        <v>207</v>
      </c>
      <c r="D1478" s="74">
        <v>861</v>
      </c>
      <c r="E1478" s="74">
        <v>134</v>
      </c>
      <c r="F1478" s="74">
        <v>726</v>
      </c>
      <c r="G1478" s="74">
        <v>510</v>
      </c>
      <c r="H1478" s="74">
        <v>218</v>
      </c>
    </row>
    <row r="1479" spans="1:8" ht="11.25" customHeight="1" x14ac:dyDescent="0.2">
      <c r="A1479" s="55" t="s">
        <v>932</v>
      </c>
      <c r="B1479" s="55" t="s">
        <v>933</v>
      </c>
      <c r="C1479" s="58" t="s">
        <v>32</v>
      </c>
      <c r="D1479" s="74">
        <v>772</v>
      </c>
      <c r="E1479" s="74">
        <v>166</v>
      </c>
      <c r="F1479" s="74">
        <v>607</v>
      </c>
      <c r="G1479" s="74">
        <v>493</v>
      </c>
      <c r="H1479" s="74">
        <v>119</v>
      </c>
    </row>
    <row r="1480" spans="1:8" ht="11.25" customHeight="1" x14ac:dyDescent="0.2">
      <c r="A1480" s="55" t="s">
        <v>934</v>
      </c>
      <c r="B1480" s="55" t="s">
        <v>935</v>
      </c>
      <c r="C1480" s="58" t="s">
        <v>31</v>
      </c>
      <c r="D1480" s="74">
        <v>1082</v>
      </c>
      <c r="E1480" s="74">
        <v>22</v>
      </c>
      <c r="F1480" s="74">
        <v>1057</v>
      </c>
      <c r="G1480" s="74">
        <v>86</v>
      </c>
      <c r="H1480" s="74">
        <v>972</v>
      </c>
    </row>
    <row r="1481" spans="1:8" ht="11.25" customHeight="1" x14ac:dyDescent="0.2">
      <c r="A1481" s="55" t="s">
        <v>934</v>
      </c>
      <c r="B1481" s="55" t="s">
        <v>935</v>
      </c>
      <c r="C1481" s="58" t="s">
        <v>206</v>
      </c>
      <c r="D1481" s="74">
        <v>1326</v>
      </c>
      <c r="E1481" s="74">
        <v>179</v>
      </c>
      <c r="F1481" s="74">
        <v>1144</v>
      </c>
      <c r="G1481" s="74">
        <v>225</v>
      </c>
      <c r="H1481" s="74">
        <v>922</v>
      </c>
    </row>
    <row r="1482" spans="1:8" ht="11.25" customHeight="1" x14ac:dyDescent="0.2">
      <c r="A1482" s="55" t="s">
        <v>934</v>
      </c>
      <c r="B1482" s="55" t="s">
        <v>935</v>
      </c>
      <c r="C1482" s="58" t="s">
        <v>207</v>
      </c>
      <c r="D1482" s="74">
        <v>1309</v>
      </c>
      <c r="E1482" s="74">
        <v>212</v>
      </c>
      <c r="F1482" s="74">
        <v>1099</v>
      </c>
      <c r="G1482" s="74">
        <v>702</v>
      </c>
      <c r="H1482" s="74">
        <v>394</v>
      </c>
    </row>
    <row r="1483" spans="1:8" ht="11.25" customHeight="1" x14ac:dyDescent="0.2">
      <c r="A1483" s="55" t="s">
        <v>934</v>
      </c>
      <c r="B1483" s="55" t="s">
        <v>935</v>
      </c>
      <c r="C1483" s="58" t="s">
        <v>32</v>
      </c>
      <c r="D1483" s="74">
        <v>1338</v>
      </c>
      <c r="E1483" s="74">
        <v>324</v>
      </c>
      <c r="F1483" s="74">
        <v>1012</v>
      </c>
      <c r="G1483" s="74">
        <v>841</v>
      </c>
      <c r="H1483" s="74">
        <v>174</v>
      </c>
    </row>
    <row r="1484" spans="1:8" ht="11.25" customHeight="1" x14ac:dyDescent="0.2">
      <c r="A1484" s="55" t="s">
        <v>936</v>
      </c>
      <c r="B1484" s="55" t="s">
        <v>937</v>
      </c>
      <c r="C1484" s="58" t="s">
        <v>31</v>
      </c>
      <c r="D1484" s="74">
        <v>1472</v>
      </c>
      <c r="E1484" s="74">
        <v>102</v>
      </c>
      <c r="F1484" s="74">
        <v>1372</v>
      </c>
      <c r="G1484" s="74">
        <v>209</v>
      </c>
      <c r="H1484" s="74">
        <v>1161</v>
      </c>
    </row>
    <row r="1485" spans="1:8" ht="11.25" customHeight="1" x14ac:dyDescent="0.2">
      <c r="A1485" s="55" t="s">
        <v>936</v>
      </c>
      <c r="B1485" s="55" t="s">
        <v>937</v>
      </c>
      <c r="C1485" s="58" t="s">
        <v>206</v>
      </c>
      <c r="D1485" s="74">
        <v>1888</v>
      </c>
      <c r="E1485" s="74">
        <v>416</v>
      </c>
      <c r="F1485" s="74">
        <v>1469</v>
      </c>
      <c r="G1485" s="74">
        <v>378</v>
      </c>
      <c r="H1485" s="74">
        <v>1086</v>
      </c>
    </row>
    <row r="1486" spans="1:8" ht="11.25" customHeight="1" x14ac:dyDescent="0.2">
      <c r="A1486" s="55" t="s">
        <v>936</v>
      </c>
      <c r="B1486" s="55" t="s">
        <v>937</v>
      </c>
      <c r="C1486" s="58" t="s">
        <v>207</v>
      </c>
      <c r="D1486" s="74">
        <v>1574</v>
      </c>
      <c r="E1486" s="74">
        <v>399</v>
      </c>
      <c r="F1486" s="74">
        <v>1178</v>
      </c>
      <c r="G1486" s="74">
        <v>837</v>
      </c>
      <c r="H1486" s="74">
        <v>338</v>
      </c>
    </row>
    <row r="1487" spans="1:8" ht="11.25" customHeight="1" x14ac:dyDescent="0.2">
      <c r="A1487" s="55" t="s">
        <v>936</v>
      </c>
      <c r="B1487" s="55" t="s">
        <v>937</v>
      </c>
      <c r="C1487" s="58" t="s">
        <v>32</v>
      </c>
      <c r="D1487" s="74">
        <v>1661</v>
      </c>
      <c r="E1487" s="74">
        <v>580</v>
      </c>
      <c r="F1487" s="74">
        <v>1082</v>
      </c>
      <c r="G1487" s="74">
        <v>968</v>
      </c>
      <c r="H1487" s="74">
        <v>112</v>
      </c>
    </row>
    <row r="1488" spans="1:8" ht="11.25" customHeight="1" x14ac:dyDescent="0.2">
      <c r="A1488" s="55" t="s">
        <v>938</v>
      </c>
      <c r="B1488" s="55" t="s">
        <v>939</v>
      </c>
      <c r="C1488" s="58" t="s">
        <v>31</v>
      </c>
      <c r="D1488" s="74">
        <v>3871</v>
      </c>
      <c r="E1488" s="74">
        <v>271</v>
      </c>
      <c r="F1488" s="74">
        <v>3604</v>
      </c>
      <c r="G1488" s="74">
        <v>529</v>
      </c>
      <c r="H1488" s="74">
        <v>3072</v>
      </c>
    </row>
    <row r="1489" spans="1:8" ht="11.25" customHeight="1" x14ac:dyDescent="0.2">
      <c r="A1489" s="55" t="s">
        <v>938</v>
      </c>
      <c r="B1489" s="55" t="s">
        <v>939</v>
      </c>
      <c r="C1489" s="58" t="s">
        <v>206</v>
      </c>
      <c r="D1489" s="74">
        <v>4795</v>
      </c>
      <c r="E1489" s="74">
        <v>1150</v>
      </c>
      <c r="F1489" s="74">
        <v>3642</v>
      </c>
      <c r="G1489" s="74">
        <v>855</v>
      </c>
      <c r="H1489" s="74">
        <v>2790</v>
      </c>
    </row>
    <row r="1490" spans="1:8" ht="11.25" customHeight="1" x14ac:dyDescent="0.2">
      <c r="A1490" s="55" t="s">
        <v>938</v>
      </c>
      <c r="B1490" s="55" t="s">
        <v>939</v>
      </c>
      <c r="C1490" s="58" t="s">
        <v>207</v>
      </c>
      <c r="D1490" s="74">
        <v>4457</v>
      </c>
      <c r="E1490" s="74">
        <v>1244</v>
      </c>
      <c r="F1490" s="74">
        <v>3216</v>
      </c>
      <c r="G1490" s="74">
        <v>2314</v>
      </c>
      <c r="H1490" s="74">
        <v>904</v>
      </c>
    </row>
    <row r="1491" spans="1:8" ht="11.25" customHeight="1" x14ac:dyDescent="0.2">
      <c r="A1491" s="55" t="s">
        <v>938</v>
      </c>
      <c r="B1491" s="55" t="s">
        <v>939</v>
      </c>
      <c r="C1491" s="58" t="s">
        <v>32</v>
      </c>
      <c r="D1491" s="74">
        <v>5363</v>
      </c>
      <c r="E1491" s="74">
        <v>2021</v>
      </c>
      <c r="F1491" s="74">
        <v>3346</v>
      </c>
      <c r="G1491" s="74">
        <v>2943</v>
      </c>
      <c r="H1491" s="74">
        <v>405</v>
      </c>
    </row>
    <row r="1492" spans="1:8" ht="11.25" customHeight="1" x14ac:dyDescent="0.2">
      <c r="A1492" s="55" t="s">
        <v>940</v>
      </c>
      <c r="B1492" s="55" t="s">
        <v>941</v>
      </c>
      <c r="C1492" s="58" t="s">
        <v>31</v>
      </c>
      <c r="D1492" s="74">
        <v>1757</v>
      </c>
      <c r="E1492" s="74">
        <v>103</v>
      </c>
      <c r="F1492" s="74">
        <v>1651</v>
      </c>
      <c r="G1492" s="74">
        <v>158</v>
      </c>
      <c r="H1492" s="74">
        <v>1491</v>
      </c>
    </row>
    <row r="1493" spans="1:8" ht="11.25" customHeight="1" x14ac:dyDescent="0.2">
      <c r="A1493" s="55" t="s">
        <v>940</v>
      </c>
      <c r="B1493" s="55" t="s">
        <v>941</v>
      </c>
      <c r="C1493" s="58" t="s">
        <v>206</v>
      </c>
      <c r="D1493" s="74">
        <v>2307</v>
      </c>
      <c r="E1493" s="74">
        <v>417</v>
      </c>
      <c r="F1493" s="74">
        <v>1889</v>
      </c>
      <c r="G1493" s="74">
        <v>438</v>
      </c>
      <c r="H1493" s="74">
        <v>1446</v>
      </c>
    </row>
    <row r="1494" spans="1:8" ht="11.25" customHeight="1" x14ac:dyDescent="0.2">
      <c r="A1494" s="55" t="s">
        <v>940</v>
      </c>
      <c r="B1494" s="55" t="s">
        <v>941</v>
      </c>
      <c r="C1494" s="58" t="s">
        <v>207</v>
      </c>
      <c r="D1494" s="74">
        <v>2071</v>
      </c>
      <c r="E1494" s="74">
        <v>392</v>
      </c>
      <c r="F1494" s="74">
        <v>1681</v>
      </c>
      <c r="G1494" s="74">
        <v>1105</v>
      </c>
      <c r="H1494" s="74">
        <v>573</v>
      </c>
    </row>
    <row r="1495" spans="1:8" ht="11.25" customHeight="1" x14ac:dyDescent="0.2">
      <c r="A1495" s="55" t="s">
        <v>940</v>
      </c>
      <c r="B1495" s="55" t="s">
        <v>941</v>
      </c>
      <c r="C1495" s="58" t="s">
        <v>32</v>
      </c>
      <c r="D1495" s="74">
        <v>1922</v>
      </c>
      <c r="E1495" s="74">
        <v>558</v>
      </c>
      <c r="F1495" s="74">
        <v>1366</v>
      </c>
      <c r="G1495" s="74">
        <v>1125</v>
      </c>
      <c r="H1495" s="74">
        <v>237</v>
      </c>
    </row>
    <row r="1496" spans="1:8" ht="11.25" customHeight="1" x14ac:dyDescent="0.2">
      <c r="A1496" s="55" t="s">
        <v>942</v>
      </c>
      <c r="B1496" s="55" t="s">
        <v>943</v>
      </c>
      <c r="C1496" s="58" t="s">
        <v>31</v>
      </c>
      <c r="D1496" s="74">
        <v>2010</v>
      </c>
      <c r="E1496" s="74">
        <v>54</v>
      </c>
      <c r="F1496" s="74">
        <v>1954</v>
      </c>
      <c r="G1496" s="74">
        <v>213</v>
      </c>
      <c r="H1496" s="74">
        <v>1743</v>
      </c>
    </row>
    <row r="1497" spans="1:8" ht="11.25" customHeight="1" x14ac:dyDescent="0.2">
      <c r="A1497" s="55" t="s">
        <v>942</v>
      </c>
      <c r="B1497" s="55" t="s">
        <v>943</v>
      </c>
      <c r="C1497" s="58" t="s">
        <v>206</v>
      </c>
      <c r="D1497" s="74">
        <v>2455</v>
      </c>
      <c r="E1497" s="74">
        <v>331</v>
      </c>
      <c r="F1497" s="74">
        <v>2128</v>
      </c>
      <c r="G1497" s="74">
        <v>457</v>
      </c>
      <c r="H1497" s="74">
        <v>1669</v>
      </c>
    </row>
    <row r="1498" spans="1:8" ht="11.25" customHeight="1" x14ac:dyDescent="0.2">
      <c r="A1498" s="55" t="s">
        <v>942</v>
      </c>
      <c r="B1498" s="55" t="s">
        <v>943</v>
      </c>
      <c r="C1498" s="58" t="s">
        <v>207</v>
      </c>
      <c r="D1498" s="74">
        <v>2591</v>
      </c>
      <c r="E1498" s="74">
        <v>422</v>
      </c>
      <c r="F1498" s="74">
        <v>2168</v>
      </c>
      <c r="G1498" s="74">
        <v>1484</v>
      </c>
      <c r="H1498" s="74">
        <v>682</v>
      </c>
    </row>
    <row r="1499" spans="1:8" ht="11.25" customHeight="1" x14ac:dyDescent="0.2">
      <c r="A1499" s="55" t="s">
        <v>942</v>
      </c>
      <c r="B1499" s="55" t="s">
        <v>943</v>
      </c>
      <c r="C1499" s="58" t="s">
        <v>32</v>
      </c>
      <c r="D1499" s="74">
        <v>2351</v>
      </c>
      <c r="E1499" s="74">
        <v>672</v>
      </c>
      <c r="F1499" s="74">
        <v>1681</v>
      </c>
      <c r="G1499" s="74">
        <v>1420</v>
      </c>
      <c r="H1499" s="74">
        <v>257</v>
      </c>
    </row>
    <row r="1500" spans="1:8" ht="11.25" customHeight="1" x14ac:dyDescent="0.2">
      <c r="A1500" s="55" t="s">
        <v>944</v>
      </c>
      <c r="B1500" s="55" t="s">
        <v>945</v>
      </c>
      <c r="C1500" s="58" t="s">
        <v>31</v>
      </c>
      <c r="D1500" s="74">
        <v>1618</v>
      </c>
      <c r="E1500" s="74">
        <v>86</v>
      </c>
      <c r="F1500" s="74">
        <v>1534</v>
      </c>
      <c r="G1500" s="74">
        <v>152</v>
      </c>
      <c r="H1500" s="74">
        <v>1385</v>
      </c>
    </row>
    <row r="1501" spans="1:8" ht="11.25" customHeight="1" x14ac:dyDescent="0.2">
      <c r="A1501" s="55" t="s">
        <v>944</v>
      </c>
      <c r="B1501" s="55" t="s">
        <v>945</v>
      </c>
      <c r="C1501" s="58" t="s">
        <v>206</v>
      </c>
      <c r="D1501" s="74">
        <v>1973</v>
      </c>
      <c r="E1501" s="74">
        <v>312</v>
      </c>
      <c r="F1501" s="74">
        <v>1658</v>
      </c>
      <c r="G1501" s="74">
        <v>376</v>
      </c>
      <c r="H1501" s="74">
        <v>1285</v>
      </c>
    </row>
    <row r="1502" spans="1:8" ht="11.25" customHeight="1" x14ac:dyDescent="0.2">
      <c r="A1502" s="55" t="s">
        <v>944</v>
      </c>
      <c r="B1502" s="55" t="s">
        <v>945</v>
      </c>
      <c r="C1502" s="58" t="s">
        <v>207</v>
      </c>
      <c r="D1502" s="74">
        <v>2055</v>
      </c>
      <c r="E1502" s="74">
        <v>388</v>
      </c>
      <c r="F1502" s="74">
        <v>1670</v>
      </c>
      <c r="G1502" s="74">
        <v>1104</v>
      </c>
      <c r="H1502" s="74">
        <v>564</v>
      </c>
    </row>
    <row r="1503" spans="1:8" ht="11.25" customHeight="1" x14ac:dyDescent="0.2">
      <c r="A1503" s="55" t="s">
        <v>944</v>
      </c>
      <c r="B1503" s="55" t="s">
        <v>945</v>
      </c>
      <c r="C1503" s="58" t="s">
        <v>32</v>
      </c>
      <c r="D1503" s="74">
        <v>2436</v>
      </c>
      <c r="E1503" s="74">
        <v>743</v>
      </c>
      <c r="F1503" s="74">
        <v>1692</v>
      </c>
      <c r="G1503" s="74">
        <v>1374</v>
      </c>
      <c r="H1503" s="74">
        <v>319</v>
      </c>
    </row>
    <row r="1504" spans="1:8" ht="11.25" customHeight="1" x14ac:dyDescent="0.2">
      <c r="A1504" s="55" t="s">
        <v>946</v>
      </c>
      <c r="B1504" s="55" t="s">
        <v>947</v>
      </c>
      <c r="C1504" s="58" t="s">
        <v>31</v>
      </c>
      <c r="D1504" s="74">
        <v>292</v>
      </c>
      <c r="E1504" s="74">
        <v>8</v>
      </c>
      <c r="F1504" s="74">
        <v>282</v>
      </c>
      <c r="G1504" s="74">
        <v>29</v>
      </c>
      <c r="H1504" s="74">
        <v>254</v>
      </c>
    </row>
    <row r="1505" spans="1:8" ht="11.25" customHeight="1" x14ac:dyDescent="0.2">
      <c r="A1505" s="55" t="s">
        <v>946</v>
      </c>
      <c r="B1505" s="55" t="s">
        <v>947</v>
      </c>
      <c r="C1505" s="58" t="s">
        <v>206</v>
      </c>
      <c r="D1505" s="74">
        <v>322</v>
      </c>
      <c r="E1505" s="74">
        <v>26</v>
      </c>
      <c r="F1505" s="74">
        <v>295</v>
      </c>
      <c r="G1505" s="74">
        <v>65</v>
      </c>
      <c r="H1505" s="74">
        <v>231</v>
      </c>
    </row>
    <row r="1506" spans="1:8" ht="11.25" customHeight="1" x14ac:dyDescent="0.2">
      <c r="A1506" s="55" t="s">
        <v>946</v>
      </c>
      <c r="B1506" s="55" t="s">
        <v>947</v>
      </c>
      <c r="C1506" s="58" t="s">
        <v>207</v>
      </c>
      <c r="D1506" s="74">
        <v>375</v>
      </c>
      <c r="E1506" s="74">
        <v>49</v>
      </c>
      <c r="F1506" s="74">
        <v>325</v>
      </c>
      <c r="G1506" s="74">
        <v>204</v>
      </c>
      <c r="H1506" s="74">
        <v>125</v>
      </c>
    </row>
    <row r="1507" spans="1:8" ht="11.25" customHeight="1" x14ac:dyDescent="0.2">
      <c r="A1507" s="55" t="s">
        <v>946</v>
      </c>
      <c r="B1507" s="55" t="s">
        <v>947</v>
      </c>
      <c r="C1507" s="58" t="s">
        <v>32</v>
      </c>
      <c r="D1507" s="74">
        <v>289</v>
      </c>
      <c r="E1507" s="74">
        <v>70</v>
      </c>
      <c r="F1507" s="74">
        <v>221</v>
      </c>
      <c r="G1507" s="74">
        <v>172</v>
      </c>
      <c r="H1507" s="74">
        <v>47</v>
      </c>
    </row>
    <row r="1508" spans="1:8" ht="11.25" customHeight="1" x14ac:dyDescent="0.2">
      <c r="A1508" s="55" t="s">
        <v>948</v>
      </c>
      <c r="B1508" s="55" t="s">
        <v>949</v>
      </c>
      <c r="C1508" s="58" t="s">
        <v>31</v>
      </c>
      <c r="D1508" s="74">
        <v>2523</v>
      </c>
      <c r="E1508" s="74">
        <v>74</v>
      </c>
      <c r="F1508" s="74">
        <v>2447</v>
      </c>
      <c r="G1508" s="74">
        <v>208</v>
      </c>
      <c r="H1508" s="74">
        <v>2241</v>
      </c>
    </row>
    <row r="1509" spans="1:8" ht="11.25" customHeight="1" x14ac:dyDescent="0.2">
      <c r="A1509" s="55" t="s">
        <v>948</v>
      </c>
      <c r="B1509" s="55" t="s">
        <v>949</v>
      </c>
      <c r="C1509" s="58" t="s">
        <v>206</v>
      </c>
      <c r="D1509" s="74">
        <v>3140</v>
      </c>
      <c r="E1509" s="74">
        <v>382</v>
      </c>
      <c r="F1509" s="74">
        <v>2761</v>
      </c>
      <c r="G1509" s="74">
        <v>534</v>
      </c>
      <c r="H1509" s="74">
        <v>2224</v>
      </c>
    </row>
    <row r="1510" spans="1:8" ht="11.25" customHeight="1" x14ac:dyDescent="0.2">
      <c r="A1510" s="55" t="s">
        <v>948</v>
      </c>
      <c r="B1510" s="55" t="s">
        <v>949</v>
      </c>
      <c r="C1510" s="58" t="s">
        <v>207</v>
      </c>
      <c r="D1510" s="74">
        <v>3125</v>
      </c>
      <c r="E1510" s="74">
        <v>630</v>
      </c>
      <c r="F1510" s="74">
        <v>2499</v>
      </c>
      <c r="G1510" s="74">
        <v>1647</v>
      </c>
      <c r="H1510" s="74">
        <v>854</v>
      </c>
    </row>
    <row r="1511" spans="1:8" ht="11.25" customHeight="1" x14ac:dyDescent="0.2">
      <c r="A1511" s="55" t="s">
        <v>948</v>
      </c>
      <c r="B1511" s="55" t="s">
        <v>949</v>
      </c>
      <c r="C1511" s="58" t="s">
        <v>32</v>
      </c>
      <c r="D1511" s="74">
        <v>3345</v>
      </c>
      <c r="E1511" s="74">
        <v>1146</v>
      </c>
      <c r="F1511" s="74">
        <v>2196</v>
      </c>
      <c r="G1511" s="74">
        <v>1777</v>
      </c>
      <c r="H1511" s="74">
        <v>417</v>
      </c>
    </row>
    <row r="1512" spans="1:8" ht="11.25" customHeight="1" x14ac:dyDescent="0.2">
      <c r="A1512" s="55" t="s">
        <v>950</v>
      </c>
      <c r="B1512" s="55" t="s">
        <v>951</v>
      </c>
      <c r="C1512" s="58" t="s">
        <v>31</v>
      </c>
      <c r="D1512" s="74">
        <v>1470</v>
      </c>
      <c r="E1512" s="74">
        <v>79</v>
      </c>
      <c r="F1512" s="74">
        <v>1395</v>
      </c>
      <c r="G1512" s="74">
        <v>125</v>
      </c>
      <c r="H1512" s="74">
        <v>1266</v>
      </c>
    </row>
    <row r="1513" spans="1:8" ht="11.25" customHeight="1" x14ac:dyDescent="0.2">
      <c r="A1513" s="55" t="s">
        <v>950</v>
      </c>
      <c r="B1513" s="55" t="s">
        <v>951</v>
      </c>
      <c r="C1513" s="58" t="s">
        <v>206</v>
      </c>
      <c r="D1513" s="74">
        <v>1758</v>
      </c>
      <c r="E1513" s="74">
        <v>327</v>
      </c>
      <c r="F1513" s="74">
        <v>1428</v>
      </c>
      <c r="G1513" s="74">
        <v>253</v>
      </c>
      <c r="H1513" s="74">
        <v>1176</v>
      </c>
    </row>
    <row r="1514" spans="1:8" ht="11.25" customHeight="1" x14ac:dyDescent="0.2">
      <c r="A1514" s="55" t="s">
        <v>950</v>
      </c>
      <c r="B1514" s="55" t="s">
        <v>951</v>
      </c>
      <c r="C1514" s="58" t="s">
        <v>207</v>
      </c>
      <c r="D1514" s="74">
        <v>1664</v>
      </c>
      <c r="E1514" s="74">
        <v>330</v>
      </c>
      <c r="F1514" s="74">
        <v>1335</v>
      </c>
      <c r="G1514" s="74">
        <v>818</v>
      </c>
      <c r="H1514" s="74">
        <v>519</v>
      </c>
    </row>
    <row r="1515" spans="1:8" ht="11.25" customHeight="1" x14ac:dyDescent="0.2">
      <c r="A1515" s="55" t="s">
        <v>950</v>
      </c>
      <c r="B1515" s="55" t="s">
        <v>951</v>
      </c>
      <c r="C1515" s="58" t="s">
        <v>32</v>
      </c>
      <c r="D1515" s="74">
        <v>1957</v>
      </c>
      <c r="E1515" s="74">
        <v>759</v>
      </c>
      <c r="F1515" s="74">
        <v>1201</v>
      </c>
      <c r="G1515" s="74">
        <v>921</v>
      </c>
      <c r="H1515" s="74">
        <v>284</v>
      </c>
    </row>
    <row r="1516" spans="1:8" ht="11.25" customHeight="1" x14ac:dyDescent="0.2">
      <c r="A1516" s="55" t="s">
        <v>952</v>
      </c>
      <c r="B1516" s="55" t="s">
        <v>953</v>
      </c>
      <c r="C1516" s="58" t="s">
        <v>31</v>
      </c>
      <c r="D1516" s="74">
        <v>5764</v>
      </c>
      <c r="E1516" s="74">
        <v>341</v>
      </c>
      <c r="F1516" s="74">
        <v>5421</v>
      </c>
      <c r="G1516" s="74">
        <v>736</v>
      </c>
      <c r="H1516" s="74">
        <v>4687</v>
      </c>
    </row>
    <row r="1517" spans="1:8" ht="11.25" customHeight="1" x14ac:dyDescent="0.2">
      <c r="A1517" s="55" t="s">
        <v>952</v>
      </c>
      <c r="B1517" s="55" t="s">
        <v>953</v>
      </c>
      <c r="C1517" s="58" t="s">
        <v>206</v>
      </c>
      <c r="D1517" s="74">
        <v>7177</v>
      </c>
      <c r="E1517" s="74">
        <v>1386</v>
      </c>
      <c r="F1517" s="74">
        <v>5796</v>
      </c>
      <c r="G1517" s="74">
        <v>1345</v>
      </c>
      <c r="H1517" s="74">
        <v>4452</v>
      </c>
    </row>
    <row r="1518" spans="1:8" ht="11.25" customHeight="1" x14ac:dyDescent="0.2">
      <c r="A1518" s="55" t="s">
        <v>952</v>
      </c>
      <c r="B1518" s="55" t="s">
        <v>953</v>
      </c>
      <c r="C1518" s="58" t="s">
        <v>207</v>
      </c>
      <c r="D1518" s="74">
        <v>6753</v>
      </c>
      <c r="E1518" s="74">
        <v>1561</v>
      </c>
      <c r="F1518" s="74">
        <v>5190</v>
      </c>
      <c r="G1518" s="74">
        <v>3338</v>
      </c>
      <c r="H1518" s="74">
        <v>1855</v>
      </c>
    </row>
    <row r="1519" spans="1:8" ht="11.25" customHeight="1" x14ac:dyDescent="0.2">
      <c r="A1519" s="55" t="s">
        <v>952</v>
      </c>
      <c r="B1519" s="55" t="s">
        <v>953</v>
      </c>
      <c r="C1519" s="58" t="s">
        <v>32</v>
      </c>
      <c r="D1519" s="74">
        <v>7534</v>
      </c>
      <c r="E1519" s="74">
        <v>2534</v>
      </c>
      <c r="F1519" s="74">
        <v>4998</v>
      </c>
      <c r="G1519" s="74">
        <v>4084</v>
      </c>
      <c r="H1519" s="74">
        <v>913</v>
      </c>
    </row>
    <row r="1520" spans="1:8" ht="11.25" customHeight="1" x14ac:dyDescent="0.2">
      <c r="A1520" s="55" t="s">
        <v>954</v>
      </c>
      <c r="B1520" s="55" t="s">
        <v>955</v>
      </c>
      <c r="C1520" s="58" t="s">
        <v>31</v>
      </c>
      <c r="D1520" s="74">
        <v>1480</v>
      </c>
      <c r="E1520" s="74">
        <v>66</v>
      </c>
      <c r="F1520" s="74">
        <v>1417</v>
      </c>
      <c r="G1520" s="74">
        <v>134</v>
      </c>
      <c r="H1520" s="74">
        <v>1286</v>
      </c>
    </row>
    <row r="1521" spans="1:8" ht="11.25" customHeight="1" x14ac:dyDescent="0.2">
      <c r="A1521" s="55" t="s">
        <v>954</v>
      </c>
      <c r="B1521" s="55" t="s">
        <v>955</v>
      </c>
      <c r="C1521" s="58" t="s">
        <v>206</v>
      </c>
      <c r="D1521" s="74">
        <v>1864</v>
      </c>
      <c r="E1521" s="74">
        <v>295</v>
      </c>
      <c r="F1521" s="74">
        <v>1568</v>
      </c>
      <c r="G1521" s="74">
        <v>317</v>
      </c>
      <c r="H1521" s="74">
        <v>1248</v>
      </c>
    </row>
    <row r="1522" spans="1:8" ht="11.25" customHeight="1" x14ac:dyDescent="0.2">
      <c r="A1522" s="55" t="s">
        <v>954</v>
      </c>
      <c r="B1522" s="55" t="s">
        <v>955</v>
      </c>
      <c r="C1522" s="58" t="s">
        <v>207</v>
      </c>
      <c r="D1522" s="74">
        <v>1910</v>
      </c>
      <c r="E1522" s="74">
        <v>386</v>
      </c>
      <c r="F1522" s="74">
        <v>1526</v>
      </c>
      <c r="G1522" s="74">
        <v>1065</v>
      </c>
      <c r="H1522" s="74">
        <v>459</v>
      </c>
    </row>
    <row r="1523" spans="1:8" ht="11.25" customHeight="1" x14ac:dyDescent="0.2">
      <c r="A1523" s="55" t="s">
        <v>954</v>
      </c>
      <c r="B1523" s="55" t="s">
        <v>955</v>
      </c>
      <c r="C1523" s="58" t="s">
        <v>32</v>
      </c>
      <c r="D1523" s="74">
        <v>2111</v>
      </c>
      <c r="E1523" s="74">
        <v>759</v>
      </c>
      <c r="F1523" s="74">
        <v>1354</v>
      </c>
      <c r="G1523" s="74">
        <v>1161</v>
      </c>
      <c r="H1523" s="74">
        <v>193</v>
      </c>
    </row>
    <row r="1524" spans="1:8" ht="11.25" customHeight="1" x14ac:dyDescent="0.2">
      <c r="A1524" s="55" t="s">
        <v>956</v>
      </c>
      <c r="B1524" s="55" t="s">
        <v>957</v>
      </c>
      <c r="C1524" s="58" t="s">
        <v>31</v>
      </c>
      <c r="D1524" s="74">
        <v>1246</v>
      </c>
      <c r="E1524" s="74">
        <v>23</v>
      </c>
      <c r="F1524" s="74">
        <v>1223</v>
      </c>
      <c r="G1524" s="74">
        <v>131</v>
      </c>
      <c r="H1524" s="74">
        <v>1092</v>
      </c>
    </row>
    <row r="1525" spans="1:8" ht="11.25" customHeight="1" x14ac:dyDescent="0.2">
      <c r="A1525" s="55" t="s">
        <v>956</v>
      </c>
      <c r="B1525" s="55" t="s">
        <v>957</v>
      </c>
      <c r="C1525" s="58" t="s">
        <v>206</v>
      </c>
      <c r="D1525" s="74">
        <v>1444</v>
      </c>
      <c r="E1525" s="74">
        <v>142</v>
      </c>
      <c r="F1525" s="74">
        <v>1301</v>
      </c>
      <c r="G1525" s="74">
        <v>278</v>
      </c>
      <c r="H1525" s="74">
        <v>1025</v>
      </c>
    </row>
    <row r="1526" spans="1:8" ht="11.25" customHeight="1" x14ac:dyDescent="0.2">
      <c r="A1526" s="55" t="s">
        <v>956</v>
      </c>
      <c r="B1526" s="55" t="s">
        <v>957</v>
      </c>
      <c r="C1526" s="58" t="s">
        <v>207</v>
      </c>
      <c r="D1526" s="74">
        <v>1466</v>
      </c>
      <c r="E1526" s="74">
        <v>203</v>
      </c>
      <c r="F1526" s="74">
        <v>1265</v>
      </c>
      <c r="G1526" s="74">
        <v>771</v>
      </c>
      <c r="H1526" s="74">
        <v>493</v>
      </c>
    </row>
    <row r="1527" spans="1:8" ht="11.25" customHeight="1" x14ac:dyDescent="0.2">
      <c r="A1527" s="55" t="s">
        <v>956</v>
      </c>
      <c r="B1527" s="55" t="s">
        <v>957</v>
      </c>
      <c r="C1527" s="58" t="s">
        <v>32</v>
      </c>
      <c r="D1527" s="74">
        <v>1350</v>
      </c>
      <c r="E1527" s="74">
        <v>329</v>
      </c>
      <c r="F1527" s="74">
        <v>1019</v>
      </c>
      <c r="G1527" s="74">
        <v>833</v>
      </c>
      <c r="H1527" s="74">
        <v>188</v>
      </c>
    </row>
    <row r="1528" spans="1:8" ht="11.25" customHeight="1" x14ac:dyDescent="0.2">
      <c r="A1528" s="55" t="s">
        <v>958</v>
      </c>
      <c r="B1528" s="55" t="s">
        <v>959</v>
      </c>
      <c r="C1528" s="58" t="s">
        <v>31</v>
      </c>
      <c r="D1528" s="74">
        <v>1011</v>
      </c>
      <c r="E1528" s="74">
        <v>57</v>
      </c>
      <c r="F1528" s="74">
        <v>956</v>
      </c>
      <c r="G1528" s="74">
        <v>120</v>
      </c>
      <c r="H1528" s="74">
        <v>833</v>
      </c>
    </row>
    <row r="1529" spans="1:8" ht="11.25" customHeight="1" x14ac:dyDescent="0.2">
      <c r="A1529" s="55" t="s">
        <v>958</v>
      </c>
      <c r="B1529" s="55" t="s">
        <v>959</v>
      </c>
      <c r="C1529" s="58" t="s">
        <v>206</v>
      </c>
      <c r="D1529" s="74">
        <v>1276</v>
      </c>
      <c r="E1529" s="74">
        <v>246</v>
      </c>
      <c r="F1529" s="74">
        <v>1026</v>
      </c>
      <c r="G1529" s="74">
        <v>247</v>
      </c>
      <c r="H1529" s="74">
        <v>782</v>
      </c>
    </row>
    <row r="1530" spans="1:8" ht="11.25" customHeight="1" x14ac:dyDescent="0.2">
      <c r="A1530" s="55" t="s">
        <v>958</v>
      </c>
      <c r="B1530" s="55" t="s">
        <v>959</v>
      </c>
      <c r="C1530" s="58" t="s">
        <v>207</v>
      </c>
      <c r="D1530" s="74">
        <v>1250</v>
      </c>
      <c r="E1530" s="74">
        <v>320</v>
      </c>
      <c r="F1530" s="74">
        <v>935</v>
      </c>
      <c r="G1530" s="74">
        <v>659</v>
      </c>
      <c r="H1530" s="74">
        <v>272</v>
      </c>
    </row>
    <row r="1531" spans="1:8" ht="11.25" customHeight="1" x14ac:dyDescent="0.2">
      <c r="A1531" s="55" t="s">
        <v>958</v>
      </c>
      <c r="B1531" s="55" t="s">
        <v>959</v>
      </c>
      <c r="C1531" s="58" t="s">
        <v>32</v>
      </c>
      <c r="D1531" s="74">
        <v>1323</v>
      </c>
      <c r="E1531" s="74">
        <v>483</v>
      </c>
      <c r="F1531" s="74">
        <v>841</v>
      </c>
      <c r="G1531" s="74">
        <v>734</v>
      </c>
      <c r="H1531" s="74">
        <v>105</v>
      </c>
    </row>
    <row r="1532" spans="1:8" ht="11.25" customHeight="1" x14ac:dyDescent="0.2">
      <c r="A1532" s="55" t="s">
        <v>960</v>
      </c>
      <c r="B1532" s="55" t="s">
        <v>961</v>
      </c>
      <c r="C1532" s="58" t="s">
        <v>31</v>
      </c>
      <c r="D1532" s="74">
        <v>1253</v>
      </c>
      <c r="E1532" s="74">
        <v>26</v>
      </c>
      <c r="F1532" s="74">
        <v>1227</v>
      </c>
      <c r="G1532" s="74">
        <v>117</v>
      </c>
      <c r="H1532" s="74">
        <v>1108</v>
      </c>
    </row>
    <row r="1533" spans="1:8" ht="11.25" customHeight="1" x14ac:dyDescent="0.2">
      <c r="A1533" s="55" t="s">
        <v>960</v>
      </c>
      <c r="B1533" s="55" t="s">
        <v>961</v>
      </c>
      <c r="C1533" s="58" t="s">
        <v>206</v>
      </c>
      <c r="D1533" s="74">
        <v>1533</v>
      </c>
      <c r="E1533" s="74">
        <v>173</v>
      </c>
      <c r="F1533" s="74">
        <v>1362</v>
      </c>
      <c r="G1533" s="74">
        <v>247</v>
      </c>
      <c r="H1533" s="74">
        <v>1113</v>
      </c>
    </row>
    <row r="1534" spans="1:8" ht="11.25" customHeight="1" x14ac:dyDescent="0.2">
      <c r="A1534" s="55" t="s">
        <v>960</v>
      </c>
      <c r="B1534" s="55" t="s">
        <v>961</v>
      </c>
      <c r="C1534" s="58" t="s">
        <v>207</v>
      </c>
      <c r="D1534" s="74">
        <v>1612</v>
      </c>
      <c r="E1534" s="74">
        <v>222</v>
      </c>
      <c r="F1534" s="74">
        <v>1392</v>
      </c>
      <c r="G1534" s="74">
        <v>879</v>
      </c>
      <c r="H1534" s="74">
        <v>516</v>
      </c>
    </row>
    <row r="1535" spans="1:8" ht="11.25" customHeight="1" x14ac:dyDescent="0.2">
      <c r="A1535" s="55" t="s">
        <v>960</v>
      </c>
      <c r="B1535" s="55" t="s">
        <v>961</v>
      </c>
      <c r="C1535" s="58" t="s">
        <v>32</v>
      </c>
      <c r="D1535" s="74">
        <v>1519</v>
      </c>
      <c r="E1535" s="74">
        <v>361</v>
      </c>
      <c r="F1535" s="74">
        <v>1155</v>
      </c>
      <c r="G1535" s="74">
        <v>897</v>
      </c>
      <c r="H1535" s="74">
        <v>257</v>
      </c>
    </row>
    <row r="1536" spans="1:8" ht="11.25" customHeight="1" x14ac:dyDescent="0.2">
      <c r="A1536" s="55" t="s">
        <v>962</v>
      </c>
      <c r="B1536" s="55" t="s">
        <v>963</v>
      </c>
      <c r="C1536" s="58" t="s">
        <v>31</v>
      </c>
      <c r="D1536" s="74">
        <v>1468</v>
      </c>
      <c r="E1536" s="74">
        <v>47</v>
      </c>
      <c r="F1536" s="74">
        <v>1419</v>
      </c>
      <c r="G1536" s="74">
        <v>129</v>
      </c>
      <c r="H1536" s="74">
        <v>1292</v>
      </c>
    </row>
    <row r="1537" spans="1:8" ht="11.25" customHeight="1" x14ac:dyDescent="0.2">
      <c r="A1537" s="55" t="s">
        <v>962</v>
      </c>
      <c r="B1537" s="55" t="s">
        <v>963</v>
      </c>
      <c r="C1537" s="58" t="s">
        <v>206</v>
      </c>
      <c r="D1537" s="74">
        <v>1783</v>
      </c>
      <c r="E1537" s="74">
        <v>182</v>
      </c>
      <c r="F1537" s="74">
        <v>1603</v>
      </c>
      <c r="G1537" s="74">
        <v>322</v>
      </c>
      <c r="H1537" s="74">
        <v>1283</v>
      </c>
    </row>
    <row r="1538" spans="1:8" ht="11.25" customHeight="1" x14ac:dyDescent="0.2">
      <c r="A1538" s="55" t="s">
        <v>962</v>
      </c>
      <c r="B1538" s="55" t="s">
        <v>963</v>
      </c>
      <c r="C1538" s="58" t="s">
        <v>207</v>
      </c>
      <c r="D1538" s="74">
        <v>1798</v>
      </c>
      <c r="E1538" s="74">
        <v>261</v>
      </c>
      <c r="F1538" s="74">
        <v>1540</v>
      </c>
      <c r="G1538" s="74">
        <v>974</v>
      </c>
      <c r="H1538" s="74">
        <v>569</v>
      </c>
    </row>
    <row r="1539" spans="1:8" ht="11.25" customHeight="1" x14ac:dyDescent="0.2">
      <c r="A1539" s="55" t="s">
        <v>962</v>
      </c>
      <c r="B1539" s="55" t="s">
        <v>963</v>
      </c>
      <c r="C1539" s="58" t="s">
        <v>32</v>
      </c>
      <c r="D1539" s="74">
        <v>1571</v>
      </c>
      <c r="E1539" s="74">
        <v>457</v>
      </c>
      <c r="F1539" s="74">
        <v>1118</v>
      </c>
      <c r="G1539" s="74">
        <v>945</v>
      </c>
      <c r="H1539" s="74">
        <v>173</v>
      </c>
    </row>
    <row r="1540" spans="1:8" ht="11.25" customHeight="1" x14ac:dyDescent="0.2">
      <c r="A1540" s="55" t="s">
        <v>964</v>
      </c>
      <c r="B1540" s="55" t="s">
        <v>965</v>
      </c>
      <c r="C1540" s="58" t="s">
        <v>31</v>
      </c>
      <c r="D1540" s="74">
        <v>5804</v>
      </c>
      <c r="E1540" s="74">
        <v>197</v>
      </c>
      <c r="F1540" s="74">
        <v>5606</v>
      </c>
      <c r="G1540" s="74">
        <v>738</v>
      </c>
      <c r="H1540" s="74">
        <v>4865</v>
      </c>
    </row>
    <row r="1541" spans="1:8" ht="11.25" customHeight="1" x14ac:dyDescent="0.2">
      <c r="A1541" s="55" t="s">
        <v>964</v>
      </c>
      <c r="B1541" s="55" t="s">
        <v>965</v>
      </c>
      <c r="C1541" s="58" t="s">
        <v>206</v>
      </c>
      <c r="D1541" s="74">
        <v>6820</v>
      </c>
      <c r="E1541" s="74">
        <v>1405</v>
      </c>
      <c r="F1541" s="74">
        <v>5418</v>
      </c>
      <c r="G1541" s="74">
        <v>1260</v>
      </c>
      <c r="H1541" s="74">
        <v>4155</v>
      </c>
    </row>
    <row r="1542" spans="1:8" ht="11.25" customHeight="1" x14ac:dyDescent="0.2">
      <c r="A1542" s="55" t="s">
        <v>964</v>
      </c>
      <c r="B1542" s="55" t="s">
        <v>965</v>
      </c>
      <c r="C1542" s="58" t="s">
        <v>207</v>
      </c>
      <c r="D1542" s="74">
        <v>6057</v>
      </c>
      <c r="E1542" s="74">
        <v>1392</v>
      </c>
      <c r="F1542" s="74">
        <v>4666</v>
      </c>
      <c r="G1542" s="74">
        <v>2816</v>
      </c>
      <c r="H1542" s="74">
        <v>1852</v>
      </c>
    </row>
    <row r="1543" spans="1:8" ht="11.25" customHeight="1" x14ac:dyDescent="0.2">
      <c r="A1543" s="55" t="s">
        <v>964</v>
      </c>
      <c r="B1543" s="55" t="s">
        <v>965</v>
      </c>
      <c r="C1543" s="58" t="s">
        <v>32</v>
      </c>
      <c r="D1543" s="74">
        <v>6581</v>
      </c>
      <c r="E1543" s="74">
        <v>2333</v>
      </c>
      <c r="F1543" s="74">
        <v>4246</v>
      </c>
      <c r="G1543" s="74">
        <v>3655</v>
      </c>
      <c r="H1543" s="74">
        <v>592</v>
      </c>
    </row>
    <row r="1544" spans="1:8" ht="11.25" customHeight="1" x14ac:dyDescent="0.2">
      <c r="A1544" s="55" t="s">
        <v>966</v>
      </c>
      <c r="B1544" s="55" t="s">
        <v>967</v>
      </c>
      <c r="C1544" s="58" t="s">
        <v>31</v>
      </c>
      <c r="D1544" s="74">
        <v>3580</v>
      </c>
      <c r="E1544" s="74">
        <v>186</v>
      </c>
      <c r="F1544" s="74">
        <v>3394</v>
      </c>
      <c r="G1544" s="74">
        <v>421</v>
      </c>
      <c r="H1544" s="74">
        <v>2971</v>
      </c>
    </row>
    <row r="1545" spans="1:8" ht="11.25" customHeight="1" x14ac:dyDescent="0.2">
      <c r="A1545" s="55" t="s">
        <v>966</v>
      </c>
      <c r="B1545" s="55" t="s">
        <v>967</v>
      </c>
      <c r="C1545" s="58" t="s">
        <v>206</v>
      </c>
      <c r="D1545" s="74">
        <v>4395</v>
      </c>
      <c r="E1545" s="74">
        <v>737</v>
      </c>
      <c r="F1545" s="74">
        <v>3660</v>
      </c>
      <c r="G1545" s="74">
        <v>783</v>
      </c>
      <c r="H1545" s="74">
        <v>2876</v>
      </c>
    </row>
    <row r="1546" spans="1:8" ht="11.25" customHeight="1" x14ac:dyDescent="0.2">
      <c r="A1546" s="55" t="s">
        <v>966</v>
      </c>
      <c r="B1546" s="55" t="s">
        <v>967</v>
      </c>
      <c r="C1546" s="58" t="s">
        <v>207</v>
      </c>
      <c r="D1546" s="74">
        <v>3779</v>
      </c>
      <c r="E1546" s="74">
        <v>746</v>
      </c>
      <c r="F1546" s="74">
        <v>3034</v>
      </c>
      <c r="G1546" s="74">
        <v>2031</v>
      </c>
      <c r="H1546" s="74">
        <v>1000</v>
      </c>
    </row>
    <row r="1547" spans="1:8" ht="11.25" customHeight="1" x14ac:dyDescent="0.2">
      <c r="A1547" s="55" t="s">
        <v>966</v>
      </c>
      <c r="B1547" s="55" t="s">
        <v>967</v>
      </c>
      <c r="C1547" s="58" t="s">
        <v>32</v>
      </c>
      <c r="D1547" s="74">
        <v>4126</v>
      </c>
      <c r="E1547" s="74">
        <v>1272</v>
      </c>
      <c r="F1547" s="74">
        <v>2853</v>
      </c>
      <c r="G1547" s="74">
        <v>2388</v>
      </c>
      <c r="H1547" s="74">
        <v>462</v>
      </c>
    </row>
    <row r="1548" spans="1:8" ht="11.25" customHeight="1" x14ac:dyDescent="0.2">
      <c r="A1548" s="55" t="s">
        <v>968</v>
      </c>
      <c r="B1548" s="55" t="s">
        <v>969</v>
      </c>
      <c r="C1548" s="58" t="s">
        <v>31</v>
      </c>
      <c r="D1548" s="74">
        <v>1898</v>
      </c>
      <c r="E1548" s="74">
        <v>62</v>
      </c>
      <c r="F1548" s="74">
        <v>1833</v>
      </c>
      <c r="G1548" s="74">
        <v>188</v>
      </c>
      <c r="H1548" s="74">
        <v>1648</v>
      </c>
    </row>
    <row r="1549" spans="1:8" ht="11.25" customHeight="1" x14ac:dyDescent="0.2">
      <c r="A1549" s="55" t="s">
        <v>968</v>
      </c>
      <c r="B1549" s="55" t="s">
        <v>969</v>
      </c>
      <c r="C1549" s="58" t="s">
        <v>206</v>
      </c>
      <c r="D1549" s="74">
        <v>2338</v>
      </c>
      <c r="E1549" s="74">
        <v>341</v>
      </c>
      <c r="F1549" s="74">
        <v>1995</v>
      </c>
      <c r="G1549" s="74">
        <v>409</v>
      </c>
      <c r="H1549" s="74">
        <v>1584</v>
      </c>
    </row>
    <row r="1550" spans="1:8" ht="11.25" customHeight="1" x14ac:dyDescent="0.2">
      <c r="A1550" s="55" t="s">
        <v>968</v>
      </c>
      <c r="B1550" s="55" t="s">
        <v>969</v>
      </c>
      <c r="C1550" s="58" t="s">
        <v>207</v>
      </c>
      <c r="D1550" s="74">
        <v>2290</v>
      </c>
      <c r="E1550" s="74">
        <v>386</v>
      </c>
      <c r="F1550" s="74">
        <v>1902</v>
      </c>
      <c r="G1550" s="74">
        <v>1243</v>
      </c>
      <c r="H1550" s="74">
        <v>662</v>
      </c>
    </row>
    <row r="1551" spans="1:8" ht="11.25" customHeight="1" x14ac:dyDescent="0.2">
      <c r="A1551" s="55" t="s">
        <v>968</v>
      </c>
      <c r="B1551" s="55" t="s">
        <v>969</v>
      </c>
      <c r="C1551" s="58" t="s">
        <v>32</v>
      </c>
      <c r="D1551" s="74">
        <v>2049</v>
      </c>
      <c r="E1551" s="74">
        <v>607</v>
      </c>
      <c r="F1551" s="74">
        <v>1445</v>
      </c>
      <c r="G1551" s="74">
        <v>1211</v>
      </c>
      <c r="H1551" s="74">
        <v>235</v>
      </c>
    </row>
    <row r="1552" spans="1:8" ht="11.25" customHeight="1" x14ac:dyDescent="0.2">
      <c r="A1552" s="55" t="s">
        <v>970</v>
      </c>
      <c r="B1552" s="55" t="s">
        <v>971</v>
      </c>
      <c r="C1552" s="58" t="s">
        <v>31</v>
      </c>
      <c r="D1552" s="74">
        <v>1353</v>
      </c>
      <c r="E1552" s="74">
        <v>106</v>
      </c>
      <c r="F1552" s="74">
        <v>1248</v>
      </c>
      <c r="G1552" s="74">
        <v>156</v>
      </c>
      <c r="H1552" s="74">
        <v>1089</v>
      </c>
    </row>
    <row r="1553" spans="1:8" ht="11.25" customHeight="1" x14ac:dyDescent="0.2">
      <c r="A1553" s="55" t="s">
        <v>970</v>
      </c>
      <c r="B1553" s="55" t="s">
        <v>971</v>
      </c>
      <c r="C1553" s="58" t="s">
        <v>206</v>
      </c>
      <c r="D1553" s="74">
        <v>1834</v>
      </c>
      <c r="E1553" s="74">
        <v>434</v>
      </c>
      <c r="F1553" s="74">
        <v>1397</v>
      </c>
      <c r="G1553" s="74">
        <v>369</v>
      </c>
      <c r="H1553" s="74">
        <v>1031</v>
      </c>
    </row>
    <row r="1554" spans="1:8" ht="11.25" customHeight="1" x14ac:dyDescent="0.2">
      <c r="A1554" s="55" t="s">
        <v>970</v>
      </c>
      <c r="B1554" s="55" t="s">
        <v>971</v>
      </c>
      <c r="C1554" s="58" t="s">
        <v>207</v>
      </c>
      <c r="D1554" s="74">
        <v>1777</v>
      </c>
      <c r="E1554" s="74">
        <v>418</v>
      </c>
      <c r="F1554" s="74">
        <v>1358</v>
      </c>
      <c r="G1554" s="74">
        <v>964</v>
      </c>
      <c r="H1554" s="74">
        <v>391</v>
      </c>
    </row>
    <row r="1555" spans="1:8" ht="11.25" customHeight="1" x14ac:dyDescent="0.2">
      <c r="A1555" s="55" t="s">
        <v>970</v>
      </c>
      <c r="B1555" s="55" t="s">
        <v>971</v>
      </c>
      <c r="C1555" s="58" t="s">
        <v>32</v>
      </c>
      <c r="D1555" s="74">
        <v>1917</v>
      </c>
      <c r="E1555" s="74">
        <v>634</v>
      </c>
      <c r="F1555" s="74">
        <v>1281</v>
      </c>
      <c r="G1555" s="74">
        <v>1142</v>
      </c>
      <c r="H1555" s="74">
        <v>142</v>
      </c>
    </row>
    <row r="1556" spans="1:8" ht="11.25" customHeight="1" x14ac:dyDescent="0.2">
      <c r="A1556" s="55" t="s">
        <v>972</v>
      </c>
      <c r="B1556" s="55" t="s">
        <v>973</v>
      </c>
      <c r="C1556" s="58" t="s">
        <v>31</v>
      </c>
      <c r="D1556" s="74">
        <v>324</v>
      </c>
      <c r="E1556" s="74">
        <v>9</v>
      </c>
      <c r="F1556" s="74">
        <v>317</v>
      </c>
      <c r="G1556" s="74">
        <v>30</v>
      </c>
      <c r="H1556" s="74">
        <v>287</v>
      </c>
    </row>
    <row r="1557" spans="1:8" ht="11.25" customHeight="1" x14ac:dyDescent="0.2">
      <c r="A1557" s="55" t="s">
        <v>972</v>
      </c>
      <c r="B1557" s="55" t="s">
        <v>973</v>
      </c>
      <c r="C1557" s="58" t="s">
        <v>206</v>
      </c>
      <c r="D1557" s="74">
        <v>378</v>
      </c>
      <c r="E1557" s="74">
        <v>39</v>
      </c>
      <c r="F1557" s="74">
        <v>337</v>
      </c>
      <c r="G1557" s="74">
        <v>62</v>
      </c>
      <c r="H1557" s="74">
        <v>274</v>
      </c>
    </row>
    <row r="1558" spans="1:8" ht="11.25" customHeight="1" x14ac:dyDescent="0.2">
      <c r="A1558" s="55" t="s">
        <v>972</v>
      </c>
      <c r="B1558" s="55" t="s">
        <v>973</v>
      </c>
      <c r="C1558" s="58" t="s">
        <v>207</v>
      </c>
      <c r="D1558" s="74">
        <v>351</v>
      </c>
      <c r="E1558" s="74">
        <v>46</v>
      </c>
      <c r="F1558" s="74">
        <v>304</v>
      </c>
      <c r="G1558" s="74">
        <v>170</v>
      </c>
      <c r="H1558" s="74">
        <v>132</v>
      </c>
    </row>
    <row r="1559" spans="1:8" ht="11.25" customHeight="1" x14ac:dyDescent="0.2">
      <c r="A1559" s="55" t="s">
        <v>972</v>
      </c>
      <c r="B1559" s="55" t="s">
        <v>973</v>
      </c>
      <c r="C1559" s="58" t="s">
        <v>32</v>
      </c>
      <c r="D1559" s="74">
        <v>301</v>
      </c>
      <c r="E1559" s="74">
        <v>60</v>
      </c>
      <c r="F1559" s="74">
        <v>242</v>
      </c>
      <c r="G1559" s="74">
        <v>190</v>
      </c>
      <c r="H1559" s="74">
        <v>49</v>
      </c>
    </row>
    <row r="1560" spans="1:8" ht="11.25" customHeight="1" x14ac:dyDescent="0.2">
      <c r="A1560" s="55" t="s">
        <v>974</v>
      </c>
      <c r="B1560" s="55" t="s">
        <v>975</v>
      </c>
      <c r="C1560" s="58" t="s">
        <v>31</v>
      </c>
      <c r="D1560" s="74">
        <v>740</v>
      </c>
      <c r="E1560" s="74">
        <v>15</v>
      </c>
      <c r="F1560" s="74">
        <v>721</v>
      </c>
      <c r="G1560" s="74">
        <v>48</v>
      </c>
      <c r="H1560" s="74">
        <v>677</v>
      </c>
    </row>
    <row r="1561" spans="1:8" ht="11.25" customHeight="1" x14ac:dyDescent="0.2">
      <c r="A1561" s="55" t="s">
        <v>974</v>
      </c>
      <c r="B1561" s="55" t="s">
        <v>975</v>
      </c>
      <c r="C1561" s="58" t="s">
        <v>206</v>
      </c>
      <c r="D1561" s="74">
        <v>950</v>
      </c>
      <c r="E1561" s="74">
        <v>73</v>
      </c>
      <c r="F1561" s="74">
        <v>879</v>
      </c>
      <c r="G1561" s="74">
        <v>155</v>
      </c>
      <c r="H1561" s="74">
        <v>720</v>
      </c>
    </row>
    <row r="1562" spans="1:8" ht="11.25" customHeight="1" x14ac:dyDescent="0.2">
      <c r="A1562" s="55" t="s">
        <v>974</v>
      </c>
      <c r="B1562" s="55" t="s">
        <v>975</v>
      </c>
      <c r="C1562" s="58" t="s">
        <v>207</v>
      </c>
      <c r="D1562" s="74">
        <v>975</v>
      </c>
      <c r="E1562" s="74">
        <v>110</v>
      </c>
      <c r="F1562" s="74">
        <v>862</v>
      </c>
      <c r="G1562" s="74">
        <v>591</v>
      </c>
      <c r="H1562" s="74">
        <v>270</v>
      </c>
    </row>
    <row r="1563" spans="1:8" ht="11.25" customHeight="1" x14ac:dyDescent="0.2">
      <c r="A1563" s="55" t="s">
        <v>974</v>
      </c>
      <c r="B1563" s="55" t="s">
        <v>975</v>
      </c>
      <c r="C1563" s="58" t="s">
        <v>32</v>
      </c>
      <c r="D1563" s="74">
        <v>865</v>
      </c>
      <c r="E1563" s="74">
        <v>206</v>
      </c>
      <c r="F1563" s="74">
        <v>662</v>
      </c>
      <c r="G1563" s="74">
        <v>522</v>
      </c>
      <c r="H1563" s="74">
        <v>139</v>
      </c>
    </row>
    <row r="1564" spans="1:8" ht="11.25" customHeight="1" x14ac:dyDescent="0.2">
      <c r="A1564" s="55" t="s">
        <v>976</v>
      </c>
      <c r="B1564" s="55" t="s">
        <v>977</v>
      </c>
      <c r="C1564" s="58" t="s">
        <v>31</v>
      </c>
      <c r="D1564" s="74">
        <v>1393</v>
      </c>
      <c r="E1564" s="74">
        <v>74</v>
      </c>
      <c r="F1564" s="74">
        <v>1322</v>
      </c>
      <c r="G1564" s="74">
        <v>163</v>
      </c>
      <c r="H1564" s="74">
        <v>1158</v>
      </c>
    </row>
    <row r="1565" spans="1:8" ht="11.25" customHeight="1" x14ac:dyDescent="0.2">
      <c r="A1565" s="55" t="s">
        <v>976</v>
      </c>
      <c r="B1565" s="55" t="s">
        <v>977</v>
      </c>
      <c r="C1565" s="58" t="s">
        <v>206</v>
      </c>
      <c r="D1565" s="74">
        <v>1800</v>
      </c>
      <c r="E1565" s="74">
        <v>303</v>
      </c>
      <c r="F1565" s="74">
        <v>1495</v>
      </c>
      <c r="G1565" s="74">
        <v>338</v>
      </c>
      <c r="H1565" s="74">
        <v>1156</v>
      </c>
    </row>
    <row r="1566" spans="1:8" ht="11.25" customHeight="1" x14ac:dyDescent="0.2">
      <c r="A1566" s="55" t="s">
        <v>976</v>
      </c>
      <c r="B1566" s="55" t="s">
        <v>977</v>
      </c>
      <c r="C1566" s="58" t="s">
        <v>207</v>
      </c>
      <c r="D1566" s="74">
        <v>1605</v>
      </c>
      <c r="E1566" s="74">
        <v>300</v>
      </c>
      <c r="F1566" s="74">
        <v>1304</v>
      </c>
      <c r="G1566" s="74">
        <v>864</v>
      </c>
      <c r="H1566" s="74">
        <v>441</v>
      </c>
    </row>
    <row r="1567" spans="1:8" ht="11.25" customHeight="1" x14ac:dyDescent="0.2">
      <c r="A1567" s="55" t="s">
        <v>976</v>
      </c>
      <c r="B1567" s="55" t="s">
        <v>977</v>
      </c>
      <c r="C1567" s="58" t="s">
        <v>32</v>
      </c>
      <c r="D1567" s="74">
        <v>1665</v>
      </c>
      <c r="E1567" s="74">
        <v>547</v>
      </c>
      <c r="F1567" s="74">
        <v>1115</v>
      </c>
      <c r="G1567" s="74">
        <v>912</v>
      </c>
      <c r="H1567" s="74">
        <v>206</v>
      </c>
    </row>
    <row r="1568" spans="1:8" ht="11.25" customHeight="1" x14ac:dyDescent="0.2">
      <c r="A1568" s="55" t="s">
        <v>978</v>
      </c>
      <c r="B1568" s="55" t="s">
        <v>979</v>
      </c>
      <c r="C1568" s="58" t="s">
        <v>31</v>
      </c>
      <c r="D1568" s="74">
        <v>701</v>
      </c>
      <c r="E1568" s="74">
        <v>36</v>
      </c>
      <c r="F1568" s="74">
        <v>668</v>
      </c>
      <c r="G1568" s="74">
        <v>73</v>
      </c>
      <c r="H1568" s="74">
        <v>592</v>
      </c>
    </row>
    <row r="1569" spans="1:8" ht="11.25" customHeight="1" x14ac:dyDescent="0.2">
      <c r="A1569" s="55" t="s">
        <v>978</v>
      </c>
      <c r="B1569" s="55" t="s">
        <v>979</v>
      </c>
      <c r="C1569" s="58" t="s">
        <v>206</v>
      </c>
      <c r="D1569" s="74">
        <v>935</v>
      </c>
      <c r="E1569" s="74">
        <v>198</v>
      </c>
      <c r="F1569" s="74">
        <v>735</v>
      </c>
      <c r="G1569" s="74">
        <v>148</v>
      </c>
      <c r="H1569" s="74">
        <v>589</v>
      </c>
    </row>
    <row r="1570" spans="1:8" ht="11.25" customHeight="1" x14ac:dyDescent="0.2">
      <c r="A1570" s="55" t="s">
        <v>978</v>
      </c>
      <c r="B1570" s="55" t="s">
        <v>979</v>
      </c>
      <c r="C1570" s="58" t="s">
        <v>207</v>
      </c>
      <c r="D1570" s="74">
        <v>893</v>
      </c>
      <c r="E1570" s="74">
        <v>192</v>
      </c>
      <c r="F1570" s="74">
        <v>704</v>
      </c>
      <c r="G1570" s="74">
        <v>479</v>
      </c>
      <c r="H1570" s="74">
        <v>222</v>
      </c>
    </row>
    <row r="1571" spans="1:8" ht="11.25" customHeight="1" x14ac:dyDescent="0.2">
      <c r="A1571" s="55" t="s">
        <v>978</v>
      </c>
      <c r="B1571" s="55" t="s">
        <v>979</v>
      </c>
      <c r="C1571" s="58" t="s">
        <v>32</v>
      </c>
      <c r="D1571" s="74">
        <v>1103</v>
      </c>
      <c r="E1571" s="74">
        <v>362</v>
      </c>
      <c r="F1571" s="74">
        <v>738</v>
      </c>
      <c r="G1571" s="74">
        <v>627</v>
      </c>
      <c r="H1571" s="74">
        <v>111</v>
      </c>
    </row>
    <row r="1572" spans="1:8" ht="11.25" customHeight="1" x14ac:dyDescent="0.2">
      <c r="A1572" s="55" t="s">
        <v>980</v>
      </c>
      <c r="B1572" s="55" t="s">
        <v>981</v>
      </c>
      <c r="C1572" s="58" t="s">
        <v>31</v>
      </c>
      <c r="D1572" s="74">
        <v>1432</v>
      </c>
      <c r="E1572" s="74">
        <v>76</v>
      </c>
      <c r="F1572" s="74">
        <v>1358</v>
      </c>
      <c r="G1572" s="74">
        <v>131</v>
      </c>
      <c r="H1572" s="74">
        <v>1230</v>
      </c>
    </row>
    <row r="1573" spans="1:8" ht="11.25" customHeight="1" x14ac:dyDescent="0.2">
      <c r="A1573" s="55" t="s">
        <v>980</v>
      </c>
      <c r="B1573" s="55" t="s">
        <v>981</v>
      </c>
      <c r="C1573" s="58" t="s">
        <v>206</v>
      </c>
      <c r="D1573" s="74">
        <v>1873</v>
      </c>
      <c r="E1573" s="74">
        <v>326</v>
      </c>
      <c r="F1573" s="74">
        <v>1550</v>
      </c>
      <c r="G1573" s="74">
        <v>364</v>
      </c>
      <c r="H1573" s="74">
        <v>1183</v>
      </c>
    </row>
    <row r="1574" spans="1:8" ht="11.25" customHeight="1" x14ac:dyDescent="0.2">
      <c r="A1574" s="55" t="s">
        <v>980</v>
      </c>
      <c r="B1574" s="55" t="s">
        <v>981</v>
      </c>
      <c r="C1574" s="58" t="s">
        <v>207</v>
      </c>
      <c r="D1574" s="74">
        <v>1561</v>
      </c>
      <c r="E1574" s="74">
        <v>355</v>
      </c>
      <c r="F1574" s="74">
        <v>1208</v>
      </c>
      <c r="G1574" s="74">
        <v>834</v>
      </c>
      <c r="H1574" s="74">
        <v>371</v>
      </c>
    </row>
    <row r="1575" spans="1:8" ht="11.25" customHeight="1" x14ac:dyDescent="0.2">
      <c r="A1575" s="55" t="s">
        <v>980</v>
      </c>
      <c r="B1575" s="55" t="s">
        <v>981</v>
      </c>
      <c r="C1575" s="58" t="s">
        <v>32</v>
      </c>
      <c r="D1575" s="74">
        <v>1496</v>
      </c>
      <c r="E1575" s="74">
        <v>494</v>
      </c>
      <c r="F1575" s="74">
        <v>999</v>
      </c>
      <c r="G1575" s="74">
        <v>831</v>
      </c>
      <c r="H1575" s="74">
        <v>165</v>
      </c>
    </row>
    <row r="1576" spans="1:8" ht="11.25" customHeight="1" x14ac:dyDescent="0.2">
      <c r="A1576" s="55" t="s">
        <v>982</v>
      </c>
      <c r="B1576" s="55" t="s">
        <v>983</v>
      </c>
      <c r="C1576" s="58" t="s">
        <v>31</v>
      </c>
      <c r="D1576" s="74">
        <v>739</v>
      </c>
      <c r="E1576" s="74">
        <v>17</v>
      </c>
      <c r="F1576" s="74">
        <v>722</v>
      </c>
      <c r="G1576" s="74">
        <v>49</v>
      </c>
      <c r="H1576" s="74">
        <v>669</v>
      </c>
    </row>
    <row r="1577" spans="1:8" ht="11.25" customHeight="1" x14ac:dyDescent="0.2">
      <c r="A1577" s="55" t="s">
        <v>982</v>
      </c>
      <c r="B1577" s="55" t="s">
        <v>983</v>
      </c>
      <c r="C1577" s="58" t="s">
        <v>206</v>
      </c>
      <c r="D1577" s="74">
        <v>964</v>
      </c>
      <c r="E1577" s="74">
        <v>98</v>
      </c>
      <c r="F1577" s="74">
        <v>868</v>
      </c>
      <c r="G1577" s="74">
        <v>155</v>
      </c>
      <c r="H1577" s="74">
        <v>715</v>
      </c>
    </row>
    <row r="1578" spans="1:8" ht="11.25" customHeight="1" x14ac:dyDescent="0.2">
      <c r="A1578" s="55" t="s">
        <v>982</v>
      </c>
      <c r="B1578" s="55" t="s">
        <v>983</v>
      </c>
      <c r="C1578" s="58" t="s">
        <v>207</v>
      </c>
      <c r="D1578" s="74">
        <v>910</v>
      </c>
      <c r="E1578" s="74">
        <v>144</v>
      </c>
      <c r="F1578" s="74">
        <v>769</v>
      </c>
      <c r="G1578" s="74">
        <v>522</v>
      </c>
      <c r="H1578" s="74">
        <v>244</v>
      </c>
    </row>
    <row r="1579" spans="1:8" ht="11.25" customHeight="1" x14ac:dyDescent="0.2">
      <c r="A1579" s="55" t="s">
        <v>982</v>
      </c>
      <c r="B1579" s="55" t="s">
        <v>983</v>
      </c>
      <c r="C1579" s="58" t="s">
        <v>32</v>
      </c>
      <c r="D1579" s="74">
        <v>923</v>
      </c>
      <c r="E1579" s="74">
        <v>288</v>
      </c>
      <c r="F1579" s="74">
        <v>638</v>
      </c>
      <c r="G1579" s="74">
        <v>474</v>
      </c>
      <c r="H1579" s="74">
        <v>162</v>
      </c>
    </row>
    <row r="1580" spans="1:8" ht="11.25" customHeight="1" x14ac:dyDescent="0.2">
      <c r="A1580" s="55" t="s">
        <v>984</v>
      </c>
      <c r="B1580" s="55" t="s">
        <v>985</v>
      </c>
      <c r="C1580" s="58" t="s">
        <v>31</v>
      </c>
      <c r="D1580" s="74">
        <v>768</v>
      </c>
      <c r="E1580" s="74">
        <v>17</v>
      </c>
      <c r="F1580" s="74">
        <v>747</v>
      </c>
      <c r="G1580" s="74">
        <v>85</v>
      </c>
      <c r="H1580" s="74">
        <v>665</v>
      </c>
    </row>
    <row r="1581" spans="1:8" ht="11.25" customHeight="1" x14ac:dyDescent="0.2">
      <c r="A1581" s="55" t="s">
        <v>984</v>
      </c>
      <c r="B1581" s="55" t="s">
        <v>985</v>
      </c>
      <c r="C1581" s="58" t="s">
        <v>206</v>
      </c>
      <c r="D1581" s="74">
        <v>925</v>
      </c>
      <c r="E1581" s="74">
        <v>127</v>
      </c>
      <c r="F1581" s="74">
        <v>802</v>
      </c>
      <c r="G1581" s="74">
        <v>158</v>
      </c>
      <c r="H1581" s="74">
        <v>642</v>
      </c>
    </row>
    <row r="1582" spans="1:8" ht="11.25" customHeight="1" x14ac:dyDescent="0.2">
      <c r="A1582" s="55" t="s">
        <v>984</v>
      </c>
      <c r="B1582" s="55" t="s">
        <v>985</v>
      </c>
      <c r="C1582" s="58" t="s">
        <v>207</v>
      </c>
      <c r="D1582" s="74">
        <v>961</v>
      </c>
      <c r="E1582" s="74">
        <v>187</v>
      </c>
      <c r="F1582" s="74">
        <v>776</v>
      </c>
      <c r="G1582" s="74">
        <v>528</v>
      </c>
      <c r="H1582" s="74">
        <v>252</v>
      </c>
    </row>
    <row r="1583" spans="1:8" ht="11.25" customHeight="1" x14ac:dyDescent="0.2">
      <c r="A1583" s="55" t="s">
        <v>984</v>
      </c>
      <c r="B1583" s="55" t="s">
        <v>985</v>
      </c>
      <c r="C1583" s="58" t="s">
        <v>32</v>
      </c>
      <c r="D1583" s="74">
        <v>1008</v>
      </c>
      <c r="E1583" s="74">
        <v>288</v>
      </c>
      <c r="F1583" s="74">
        <v>718</v>
      </c>
      <c r="G1583" s="74">
        <v>601</v>
      </c>
      <c r="H1583" s="74">
        <v>119</v>
      </c>
    </row>
    <row r="1584" spans="1:8" ht="11.25" customHeight="1" x14ac:dyDescent="0.2">
      <c r="A1584" s="55" t="s">
        <v>986</v>
      </c>
      <c r="B1584" s="55" t="s">
        <v>987</v>
      </c>
      <c r="C1584" s="58" t="s">
        <v>31</v>
      </c>
      <c r="D1584" s="74">
        <v>3268</v>
      </c>
      <c r="E1584" s="74">
        <v>276</v>
      </c>
      <c r="F1584" s="74">
        <v>2993</v>
      </c>
      <c r="G1584" s="74">
        <v>511</v>
      </c>
      <c r="H1584" s="74">
        <v>2484</v>
      </c>
    </row>
    <row r="1585" spans="1:8" ht="11.25" customHeight="1" x14ac:dyDescent="0.2">
      <c r="A1585" s="55" t="s">
        <v>986</v>
      </c>
      <c r="B1585" s="55" t="s">
        <v>987</v>
      </c>
      <c r="C1585" s="58" t="s">
        <v>206</v>
      </c>
      <c r="D1585" s="74">
        <v>4401</v>
      </c>
      <c r="E1585" s="74">
        <v>1200</v>
      </c>
      <c r="F1585" s="74">
        <v>3200</v>
      </c>
      <c r="G1585" s="74">
        <v>858</v>
      </c>
      <c r="H1585" s="74">
        <v>2343</v>
      </c>
    </row>
    <row r="1586" spans="1:8" ht="11.25" customHeight="1" x14ac:dyDescent="0.2">
      <c r="A1586" s="55" t="s">
        <v>986</v>
      </c>
      <c r="B1586" s="55" t="s">
        <v>987</v>
      </c>
      <c r="C1586" s="58" t="s">
        <v>207</v>
      </c>
      <c r="D1586" s="74">
        <v>3658</v>
      </c>
      <c r="E1586" s="74">
        <v>1182</v>
      </c>
      <c r="F1586" s="74">
        <v>2480</v>
      </c>
      <c r="G1586" s="74">
        <v>1690</v>
      </c>
      <c r="H1586" s="74">
        <v>786</v>
      </c>
    </row>
    <row r="1587" spans="1:8" ht="11.25" customHeight="1" x14ac:dyDescent="0.2">
      <c r="A1587" s="55" t="s">
        <v>986</v>
      </c>
      <c r="B1587" s="55" t="s">
        <v>987</v>
      </c>
      <c r="C1587" s="58" t="s">
        <v>32</v>
      </c>
      <c r="D1587" s="74">
        <v>4328</v>
      </c>
      <c r="E1587" s="74">
        <v>1681</v>
      </c>
      <c r="F1587" s="74">
        <v>2650</v>
      </c>
      <c r="G1587" s="74">
        <v>2293</v>
      </c>
      <c r="H1587" s="74">
        <v>354</v>
      </c>
    </row>
    <row r="1588" spans="1:8" ht="11.25" customHeight="1" x14ac:dyDescent="0.2">
      <c r="A1588" s="55" t="s">
        <v>988</v>
      </c>
      <c r="B1588" s="55" t="s">
        <v>989</v>
      </c>
      <c r="C1588" s="58" t="s">
        <v>31</v>
      </c>
      <c r="D1588" s="74">
        <v>1906</v>
      </c>
      <c r="E1588" s="74">
        <v>86</v>
      </c>
      <c r="F1588" s="74">
        <v>1823</v>
      </c>
      <c r="G1588" s="74">
        <v>214</v>
      </c>
      <c r="H1588" s="74">
        <v>1608</v>
      </c>
    </row>
    <row r="1589" spans="1:8" ht="11.25" customHeight="1" x14ac:dyDescent="0.2">
      <c r="A1589" s="55" t="s">
        <v>988</v>
      </c>
      <c r="B1589" s="55" t="s">
        <v>989</v>
      </c>
      <c r="C1589" s="58" t="s">
        <v>206</v>
      </c>
      <c r="D1589" s="74">
        <v>2506</v>
      </c>
      <c r="E1589" s="74">
        <v>398</v>
      </c>
      <c r="F1589" s="74">
        <v>2109</v>
      </c>
      <c r="G1589" s="74">
        <v>489</v>
      </c>
      <c r="H1589" s="74">
        <v>1619</v>
      </c>
    </row>
    <row r="1590" spans="1:8" ht="11.25" customHeight="1" x14ac:dyDescent="0.2">
      <c r="A1590" s="55" t="s">
        <v>988</v>
      </c>
      <c r="B1590" s="55" t="s">
        <v>989</v>
      </c>
      <c r="C1590" s="58" t="s">
        <v>207</v>
      </c>
      <c r="D1590" s="74">
        <v>2198</v>
      </c>
      <c r="E1590" s="74">
        <v>429</v>
      </c>
      <c r="F1590" s="74">
        <v>1771</v>
      </c>
      <c r="G1590" s="74">
        <v>1165</v>
      </c>
      <c r="H1590" s="74">
        <v>610</v>
      </c>
    </row>
    <row r="1591" spans="1:8" ht="11.25" customHeight="1" x14ac:dyDescent="0.2">
      <c r="A1591" s="55" t="s">
        <v>988</v>
      </c>
      <c r="B1591" s="55" t="s">
        <v>989</v>
      </c>
      <c r="C1591" s="58" t="s">
        <v>32</v>
      </c>
      <c r="D1591" s="74">
        <v>2267</v>
      </c>
      <c r="E1591" s="74">
        <v>733</v>
      </c>
      <c r="F1591" s="74">
        <v>1532</v>
      </c>
      <c r="G1591" s="74">
        <v>1176</v>
      </c>
      <c r="H1591" s="74">
        <v>358</v>
      </c>
    </row>
    <row r="1592" spans="1:8" ht="20.100000000000001" customHeight="1" x14ac:dyDescent="0.2">
      <c r="A1592" s="56" t="s">
        <v>990</v>
      </c>
      <c r="B1592" s="56" t="s">
        <v>991</v>
      </c>
      <c r="C1592" s="59" t="s">
        <v>31</v>
      </c>
      <c r="D1592" s="76">
        <v>42025</v>
      </c>
      <c r="E1592" s="76">
        <v>2121</v>
      </c>
      <c r="F1592" s="76">
        <v>39901</v>
      </c>
      <c r="G1592" s="76">
        <v>5201</v>
      </c>
      <c r="H1592" s="76">
        <v>34703</v>
      </c>
    </row>
    <row r="1593" spans="1:8" ht="11.25" customHeight="1" x14ac:dyDescent="0.2">
      <c r="A1593" s="56" t="s">
        <v>990</v>
      </c>
      <c r="B1593" s="56" t="s">
        <v>991</v>
      </c>
      <c r="C1593" s="59" t="s">
        <v>206</v>
      </c>
      <c r="D1593" s="76">
        <v>53342</v>
      </c>
      <c r="E1593" s="76">
        <v>9652</v>
      </c>
      <c r="F1593" s="76">
        <v>43692</v>
      </c>
      <c r="G1593" s="76">
        <v>10208</v>
      </c>
      <c r="H1593" s="76">
        <v>33481</v>
      </c>
    </row>
    <row r="1594" spans="1:8" ht="11.25" customHeight="1" x14ac:dyDescent="0.2">
      <c r="A1594" s="56" t="s">
        <v>990</v>
      </c>
      <c r="B1594" s="56" t="s">
        <v>991</v>
      </c>
      <c r="C1594" s="59" t="s">
        <v>207</v>
      </c>
      <c r="D1594" s="76">
        <v>49361</v>
      </c>
      <c r="E1594" s="76">
        <v>10684</v>
      </c>
      <c r="F1594" s="76">
        <v>38680</v>
      </c>
      <c r="G1594" s="76">
        <v>25726</v>
      </c>
      <c r="H1594" s="76">
        <v>12952</v>
      </c>
    </row>
    <row r="1595" spans="1:8" ht="11.25" customHeight="1" x14ac:dyDescent="0.2">
      <c r="A1595" s="56" t="s">
        <v>990</v>
      </c>
      <c r="B1595" s="56" t="s">
        <v>991</v>
      </c>
      <c r="C1595" s="59" t="s">
        <v>32</v>
      </c>
      <c r="D1595" s="76">
        <v>51006</v>
      </c>
      <c r="E1595" s="76">
        <v>16037</v>
      </c>
      <c r="F1595" s="76">
        <v>34970</v>
      </c>
      <c r="G1595" s="76">
        <v>28589</v>
      </c>
      <c r="H1595" s="76">
        <v>6380</v>
      </c>
    </row>
    <row r="1596" spans="1:8" ht="20.100000000000001" customHeight="1" x14ac:dyDescent="0.2">
      <c r="A1596" s="55" t="s">
        <v>992</v>
      </c>
      <c r="B1596" s="55" t="s">
        <v>993</v>
      </c>
      <c r="C1596" s="58" t="s">
        <v>31</v>
      </c>
      <c r="D1596" s="74">
        <v>344</v>
      </c>
      <c r="E1596" s="74">
        <v>12</v>
      </c>
      <c r="F1596" s="74">
        <v>331</v>
      </c>
      <c r="G1596" s="74">
        <v>33</v>
      </c>
      <c r="H1596" s="74">
        <v>299</v>
      </c>
    </row>
    <row r="1597" spans="1:8" ht="11.25" customHeight="1" x14ac:dyDescent="0.2">
      <c r="A1597" s="55" t="s">
        <v>992</v>
      </c>
      <c r="B1597" s="55" t="s">
        <v>993</v>
      </c>
      <c r="C1597" s="58" t="s">
        <v>206</v>
      </c>
      <c r="D1597" s="74">
        <v>461</v>
      </c>
      <c r="E1597" s="74">
        <v>51</v>
      </c>
      <c r="F1597" s="74">
        <v>409</v>
      </c>
      <c r="G1597" s="74">
        <v>79</v>
      </c>
      <c r="H1597" s="74">
        <v>327</v>
      </c>
    </row>
    <row r="1598" spans="1:8" ht="11.25" customHeight="1" x14ac:dyDescent="0.2">
      <c r="A1598" s="55" t="s">
        <v>992</v>
      </c>
      <c r="B1598" s="55" t="s">
        <v>993</v>
      </c>
      <c r="C1598" s="58" t="s">
        <v>207</v>
      </c>
      <c r="D1598" s="74">
        <v>550</v>
      </c>
      <c r="E1598" s="74">
        <v>83</v>
      </c>
      <c r="F1598" s="74">
        <v>468</v>
      </c>
      <c r="G1598" s="74">
        <v>302</v>
      </c>
      <c r="H1598" s="74">
        <v>164</v>
      </c>
    </row>
    <row r="1599" spans="1:8" ht="11.25" customHeight="1" x14ac:dyDescent="0.2">
      <c r="A1599" s="55" t="s">
        <v>992</v>
      </c>
      <c r="B1599" s="55" t="s">
        <v>993</v>
      </c>
      <c r="C1599" s="58" t="s">
        <v>32</v>
      </c>
      <c r="D1599" s="74">
        <v>494</v>
      </c>
      <c r="E1599" s="74">
        <v>119</v>
      </c>
      <c r="F1599" s="74">
        <v>376</v>
      </c>
      <c r="G1599" s="74">
        <v>295</v>
      </c>
      <c r="H1599" s="74">
        <v>82</v>
      </c>
    </row>
    <row r="1600" spans="1:8" ht="11.25" customHeight="1" x14ac:dyDescent="0.2">
      <c r="A1600" s="55" t="s">
        <v>994</v>
      </c>
      <c r="B1600" s="55" t="s">
        <v>995</v>
      </c>
      <c r="C1600" s="58" t="s">
        <v>31</v>
      </c>
      <c r="D1600" s="74">
        <v>1598</v>
      </c>
      <c r="E1600" s="74">
        <v>84</v>
      </c>
      <c r="F1600" s="74">
        <v>1517</v>
      </c>
      <c r="G1600" s="74">
        <v>216</v>
      </c>
      <c r="H1600" s="74">
        <v>1299</v>
      </c>
    </row>
    <row r="1601" spans="1:8" ht="11.25" customHeight="1" x14ac:dyDescent="0.2">
      <c r="A1601" s="55" t="s">
        <v>994</v>
      </c>
      <c r="B1601" s="55" t="s">
        <v>995</v>
      </c>
      <c r="C1601" s="58" t="s">
        <v>206</v>
      </c>
      <c r="D1601" s="74">
        <v>1946</v>
      </c>
      <c r="E1601" s="74">
        <v>375</v>
      </c>
      <c r="F1601" s="74">
        <v>1572</v>
      </c>
      <c r="G1601" s="74">
        <v>377</v>
      </c>
      <c r="H1601" s="74">
        <v>1194</v>
      </c>
    </row>
    <row r="1602" spans="1:8" ht="11.25" customHeight="1" x14ac:dyDescent="0.2">
      <c r="A1602" s="55" t="s">
        <v>994</v>
      </c>
      <c r="B1602" s="55" t="s">
        <v>995</v>
      </c>
      <c r="C1602" s="58" t="s">
        <v>207</v>
      </c>
      <c r="D1602" s="74">
        <v>1883</v>
      </c>
      <c r="E1602" s="74">
        <v>452</v>
      </c>
      <c r="F1602" s="74">
        <v>1429</v>
      </c>
      <c r="G1602" s="74">
        <v>906</v>
      </c>
      <c r="H1602" s="74">
        <v>526</v>
      </c>
    </row>
    <row r="1603" spans="1:8" ht="11.25" customHeight="1" x14ac:dyDescent="0.2">
      <c r="A1603" s="55" t="s">
        <v>994</v>
      </c>
      <c r="B1603" s="55" t="s">
        <v>995</v>
      </c>
      <c r="C1603" s="58" t="s">
        <v>32</v>
      </c>
      <c r="D1603" s="74">
        <v>2265</v>
      </c>
      <c r="E1603" s="74">
        <v>738</v>
      </c>
      <c r="F1603" s="74">
        <v>1524</v>
      </c>
      <c r="G1603" s="74">
        <v>1225</v>
      </c>
      <c r="H1603" s="74">
        <v>302</v>
      </c>
    </row>
    <row r="1604" spans="1:8" ht="11.25" customHeight="1" x14ac:dyDescent="0.2">
      <c r="A1604" s="55" t="s">
        <v>996</v>
      </c>
      <c r="B1604" s="55" t="s">
        <v>997</v>
      </c>
      <c r="C1604" s="58" t="s">
        <v>31</v>
      </c>
      <c r="D1604" s="74">
        <v>957</v>
      </c>
      <c r="E1604" s="74">
        <v>28</v>
      </c>
      <c r="F1604" s="74">
        <v>930</v>
      </c>
      <c r="G1604" s="74">
        <v>101</v>
      </c>
      <c r="H1604" s="74">
        <v>825</v>
      </c>
    </row>
    <row r="1605" spans="1:8" ht="11.25" customHeight="1" x14ac:dyDescent="0.2">
      <c r="A1605" s="55" t="s">
        <v>996</v>
      </c>
      <c r="B1605" s="55" t="s">
        <v>997</v>
      </c>
      <c r="C1605" s="58" t="s">
        <v>206</v>
      </c>
      <c r="D1605" s="74">
        <v>1120</v>
      </c>
      <c r="E1605" s="74">
        <v>170</v>
      </c>
      <c r="F1605" s="74">
        <v>948</v>
      </c>
      <c r="G1605" s="74">
        <v>182</v>
      </c>
      <c r="H1605" s="74">
        <v>768</v>
      </c>
    </row>
    <row r="1606" spans="1:8" ht="11.25" customHeight="1" x14ac:dyDescent="0.2">
      <c r="A1606" s="55" t="s">
        <v>996</v>
      </c>
      <c r="B1606" s="55" t="s">
        <v>997</v>
      </c>
      <c r="C1606" s="58" t="s">
        <v>207</v>
      </c>
      <c r="D1606" s="74">
        <v>1055</v>
      </c>
      <c r="E1606" s="74">
        <v>163</v>
      </c>
      <c r="F1606" s="74">
        <v>894</v>
      </c>
      <c r="G1606" s="74">
        <v>588</v>
      </c>
      <c r="H1606" s="74">
        <v>309</v>
      </c>
    </row>
    <row r="1607" spans="1:8" ht="11.25" customHeight="1" x14ac:dyDescent="0.2">
      <c r="A1607" s="55" t="s">
        <v>996</v>
      </c>
      <c r="B1607" s="55" t="s">
        <v>997</v>
      </c>
      <c r="C1607" s="58" t="s">
        <v>32</v>
      </c>
      <c r="D1607" s="74">
        <v>1106</v>
      </c>
      <c r="E1607" s="74">
        <v>279</v>
      </c>
      <c r="F1607" s="74">
        <v>830</v>
      </c>
      <c r="G1607" s="74">
        <v>641</v>
      </c>
      <c r="H1607" s="74">
        <v>186</v>
      </c>
    </row>
    <row r="1608" spans="1:8" ht="11.25" customHeight="1" x14ac:dyDescent="0.2">
      <c r="A1608" s="55" t="s">
        <v>998</v>
      </c>
      <c r="B1608" s="55" t="s">
        <v>999</v>
      </c>
      <c r="C1608" s="58" t="s">
        <v>31</v>
      </c>
      <c r="D1608" s="74">
        <v>1495</v>
      </c>
      <c r="E1608" s="74">
        <v>41</v>
      </c>
      <c r="F1608" s="74">
        <v>1451</v>
      </c>
      <c r="G1608" s="74">
        <v>130</v>
      </c>
      <c r="H1608" s="74">
        <v>1322</v>
      </c>
    </row>
    <row r="1609" spans="1:8" ht="11.25" customHeight="1" x14ac:dyDescent="0.2">
      <c r="A1609" s="55" t="s">
        <v>998</v>
      </c>
      <c r="B1609" s="55" t="s">
        <v>999</v>
      </c>
      <c r="C1609" s="58" t="s">
        <v>206</v>
      </c>
      <c r="D1609" s="74">
        <v>1864</v>
      </c>
      <c r="E1609" s="74">
        <v>210</v>
      </c>
      <c r="F1609" s="74">
        <v>1653</v>
      </c>
      <c r="G1609" s="74">
        <v>344</v>
      </c>
      <c r="H1609" s="74">
        <v>1311</v>
      </c>
    </row>
    <row r="1610" spans="1:8" ht="11.25" customHeight="1" x14ac:dyDescent="0.2">
      <c r="A1610" s="55" t="s">
        <v>998</v>
      </c>
      <c r="B1610" s="55" t="s">
        <v>999</v>
      </c>
      <c r="C1610" s="58" t="s">
        <v>207</v>
      </c>
      <c r="D1610" s="74">
        <v>1895</v>
      </c>
      <c r="E1610" s="74">
        <v>302</v>
      </c>
      <c r="F1610" s="74">
        <v>1594</v>
      </c>
      <c r="G1610" s="74">
        <v>1040</v>
      </c>
      <c r="H1610" s="74">
        <v>553</v>
      </c>
    </row>
    <row r="1611" spans="1:8" ht="11.25" customHeight="1" x14ac:dyDescent="0.2">
      <c r="A1611" s="55" t="s">
        <v>998</v>
      </c>
      <c r="B1611" s="55" t="s">
        <v>999</v>
      </c>
      <c r="C1611" s="58" t="s">
        <v>32</v>
      </c>
      <c r="D1611" s="74">
        <v>2059</v>
      </c>
      <c r="E1611" s="74">
        <v>529</v>
      </c>
      <c r="F1611" s="74">
        <v>1528</v>
      </c>
      <c r="G1611" s="74">
        <v>1226</v>
      </c>
      <c r="H1611" s="74">
        <v>299</v>
      </c>
    </row>
    <row r="1612" spans="1:8" ht="11.25" customHeight="1" x14ac:dyDescent="0.2">
      <c r="A1612" s="55" t="s">
        <v>1000</v>
      </c>
      <c r="B1612" s="55" t="s">
        <v>1001</v>
      </c>
      <c r="C1612" s="58" t="s">
        <v>31</v>
      </c>
      <c r="D1612" s="74">
        <v>427</v>
      </c>
      <c r="E1612" s="74">
        <v>8</v>
      </c>
      <c r="F1612" s="74">
        <v>420</v>
      </c>
      <c r="G1612" s="74">
        <v>36</v>
      </c>
      <c r="H1612" s="74">
        <v>383</v>
      </c>
    </row>
    <row r="1613" spans="1:8" ht="11.25" customHeight="1" x14ac:dyDescent="0.2">
      <c r="A1613" s="55" t="s">
        <v>1000</v>
      </c>
      <c r="B1613" s="55" t="s">
        <v>1001</v>
      </c>
      <c r="C1613" s="58" t="s">
        <v>206</v>
      </c>
      <c r="D1613" s="74">
        <v>520</v>
      </c>
      <c r="E1613" s="74">
        <v>54</v>
      </c>
      <c r="F1613" s="74">
        <v>466</v>
      </c>
      <c r="G1613" s="74">
        <v>89</v>
      </c>
      <c r="H1613" s="74">
        <v>376</v>
      </c>
    </row>
    <row r="1614" spans="1:8" ht="11.25" customHeight="1" x14ac:dyDescent="0.2">
      <c r="A1614" s="55" t="s">
        <v>1000</v>
      </c>
      <c r="B1614" s="55" t="s">
        <v>1001</v>
      </c>
      <c r="C1614" s="58" t="s">
        <v>207</v>
      </c>
      <c r="D1614" s="74">
        <v>581</v>
      </c>
      <c r="E1614" s="74">
        <v>95</v>
      </c>
      <c r="F1614" s="74">
        <v>489</v>
      </c>
      <c r="G1614" s="74">
        <v>295</v>
      </c>
      <c r="H1614" s="74">
        <v>195</v>
      </c>
    </row>
    <row r="1615" spans="1:8" ht="11.25" customHeight="1" x14ac:dyDescent="0.2">
      <c r="A1615" s="55" t="s">
        <v>1000</v>
      </c>
      <c r="B1615" s="55" t="s">
        <v>1001</v>
      </c>
      <c r="C1615" s="58" t="s">
        <v>32</v>
      </c>
      <c r="D1615" s="74">
        <v>588</v>
      </c>
      <c r="E1615" s="74">
        <v>140</v>
      </c>
      <c r="F1615" s="74">
        <v>444</v>
      </c>
      <c r="G1615" s="74">
        <v>353</v>
      </c>
      <c r="H1615" s="74">
        <v>94</v>
      </c>
    </row>
    <row r="1616" spans="1:8" ht="11.25" customHeight="1" x14ac:dyDescent="0.2">
      <c r="A1616" s="55" t="s">
        <v>1002</v>
      </c>
      <c r="B1616" s="55" t="s">
        <v>1003</v>
      </c>
      <c r="C1616" s="58" t="s">
        <v>31</v>
      </c>
      <c r="D1616" s="74">
        <v>802</v>
      </c>
      <c r="E1616" s="74">
        <v>21</v>
      </c>
      <c r="F1616" s="74">
        <v>778</v>
      </c>
      <c r="G1616" s="74">
        <v>148</v>
      </c>
      <c r="H1616" s="74">
        <v>630</v>
      </c>
    </row>
    <row r="1617" spans="1:8" ht="11.25" customHeight="1" x14ac:dyDescent="0.2">
      <c r="A1617" s="55" t="s">
        <v>1002</v>
      </c>
      <c r="B1617" s="55" t="s">
        <v>1003</v>
      </c>
      <c r="C1617" s="58" t="s">
        <v>206</v>
      </c>
      <c r="D1617" s="74">
        <v>959</v>
      </c>
      <c r="E1617" s="74">
        <v>169</v>
      </c>
      <c r="F1617" s="74">
        <v>795</v>
      </c>
      <c r="G1617" s="74">
        <v>228</v>
      </c>
      <c r="H1617" s="74">
        <v>570</v>
      </c>
    </row>
    <row r="1618" spans="1:8" ht="11.25" customHeight="1" x14ac:dyDescent="0.2">
      <c r="A1618" s="55" t="s">
        <v>1002</v>
      </c>
      <c r="B1618" s="55" t="s">
        <v>1003</v>
      </c>
      <c r="C1618" s="58" t="s">
        <v>207</v>
      </c>
      <c r="D1618" s="74">
        <v>1120</v>
      </c>
      <c r="E1618" s="74">
        <v>195</v>
      </c>
      <c r="F1618" s="74">
        <v>923</v>
      </c>
      <c r="G1618" s="74">
        <v>633</v>
      </c>
      <c r="H1618" s="74">
        <v>285</v>
      </c>
    </row>
    <row r="1619" spans="1:8" ht="11.25" customHeight="1" x14ac:dyDescent="0.2">
      <c r="A1619" s="55" t="s">
        <v>1002</v>
      </c>
      <c r="B1619" s="55" t="s">
        <v>1003</v>
      </c>
      <c r="C1619" s="58" t="s">
        <v>32</v>
      </c>
      <c r="D1619" s="74">
        <v>1194</v>
      </c>
      <c r="E1619" s="74">
        <v>331</v>
      </c>
      <c r="F1619" s="74">
        <v>859</v>
      </c>
      <c r="G1619" s="74">
        <v>708</v>
      </c>
      <c r="H1619" s="74">
        <v>155</v>
      </c>
    </row>
    <row r="1620" spans="1:8" ht="11.25" customHeight="1" x14ac:dyDescent="0.2">
      <c r="A1620" s="55" t="s">
        <v>1004</v>
      </c>
      <c r="B1620" s="55" t="s">
        <v>1005</v>
      </c>
      <c r="C1620" s="58" t="s">
        <v>31</v>
      </c>
      <c r="D1620" s="74">
        <v>5387</v>
      </c>
      <c r="E1620" s="74">
        <v>384</v>
      </c>
      <c r="F1620" s="74">
        <v>5004</v>
      </c>
      <c r="G1620" s="74">
        <v>763</v>
      </c>
      <c r="H1620" s="74">
        <v>4241</v>
      </c>
    </row>
    <row r="1621" spans="1:8" ht="11.25" customHeight="1" x14ac:dyDescent="0.2">
      <c r="A1621" s="55" t="s">
        <v>1004</v>
      </c>
      <c r="B1621" s="55" t="s">
        <v>1005</v>
      </c>
      <c r="C1621" s="58" t="s">
        <v>206</v>
      </c>
      <c r="D1621" s="74">
        <v>7085</v>
      </c>
      <c r="E1621" s="74">
        <v>1592</v>
      </c>
      <c r="F1621" s="74">
        <v>5494</v>
      </c>
      <c r="G1621" s="74">
        <v>1374</v>
      </c>
      <c r="H1621" s="74">
        <v>4119</v>
      </c>
    </row>
    <row r="1622" spans="1:8" ht="11.25" customHeight="1" x14ac:dyDescent="0.2">
      <c r="A1622" s="55" t="s">
        <v>1004</v>
      </c>
      <c r="B1622" s="55" t="s">
        <v>1005</v>
      </c>
      <c r="C1622" s="58" t="s">
        <v>207</v>
      </c>
      <c r="D1622" s="74">
        <v>6221</v>
      </c>
      <c r="E1622" s="74">
        <v>1649</v>
      </c>
      <c r="F1622" s="74">
        <v>4575</v>
      </c>
      <c r="G1622" s="74">
        <v>3227</v>
      </c>
      <c r="H1622" s="74">
        <v>1350</v>
      </c>
    </row>
    <row r="1623" spans="1:8" ht="11.25" customHeight="1" x14ac:dyDescent="0.2">
      <c r="A1623" s="55" t="s">
        <v>1004</v>
      </c>
      <c r="B1623" s="55" t="s">
        <v>1005</v>
      </c>
      <c r="C1623" s="58" t="s">
        <v>32</v>
      </c>
      <c r="D1623" s="74">
        <v>6535</v>
      </c>
      <c r="E1623" s="74">
        <v>2211</v>
      </c>
      <c r="F1623" s="74">
        <v>4321</v>
      </c>
      <c r="G1623" s="74">
        <v>3672</v>
      </c>
      <c r="H1623" s="74">
        <v>652</v>
      </c>
    </row>
    <row r="1624" spans="1:8" ht="11.25" customHeight="1" x14ac:dyDescent="0.2">
      <c r="A1624" s="55" t="s">
        <v>1006</v>
      </c>
      <c r="B1624" s="55" t="s">
        <v>1007</v>
      </c>
      <c r="C1624" s="58" t="s">
        <v>31</v>
      </c>
      <c r="D1624" s="74">
        <v>832</v>
      </c>
      <c r="E1624" s="74">
        <v>16</v>
      </c>
      <c r="F1624" s="74">
        <v>815</v>
      </c>
      <c r="G1624" s="74">
        <v>78</v>
      </c>
      <c r="H1624" s="74">
        <v>741</v>
      </c>
    </row>
    <row r="1625" spans="1:8" ht="11.25" customHeight="1" x14ac:dyDescent="0.2">
      <c r="A1625" s="55" t="s">
        <v>1006</v>
      </c>
      <c r="B1625" s="55" t="s">
        <v>1007</v>
      </c>
      <c r="C1625" s="58" t="s">
        <v>206</v>
      </c>
      <c r="D1625" s="74">
        <v>1158</v>
      </c>
      <c r="E1625" s="74">
        <v>126</v>
      </c>
      <c r="F1625" s="74">
        <v>1031</v>
      </c>
      <c r="G1625" s="74">
        <v>177</v>
      </c>
      <c r="H1625" s="74">
        <v>851</v>
      </c>
    </row>
    <row r="1626" spans="1:8" ht="11.25" customHeight="1" x14ac:dyDescent="0.2">
      <c r="A1626" s="55" t="s">
        <v>1006</v>
      </c>
      <c r="B1626" s="55" t="s">
        <v>1007</v>
      </c>
      <c r="C1626" s="58" t="s">
        <v>207</v>
      </c>
      <c r="D1626" s="74">
        <v>1062</v>
      </c>
      <c r="E1626" s="74">
        <v>148</v>
      </c>
      <c r="F1626" s="74">
        <v>912</v>
      </c>
      <c r="G1626" s="74">
        <v>601</v>
      </c>
      <c r="H1626" s="74">
        <v>312</v>
      </c>
    </row>
    <row r="1627" spans="1:8" ht="11.25" customHeight="1" x14ac:dyDescent="0.2">
      <c r="A1627" s="55" t="s">
        <v>1006</v>
      </c>
      <c r="B1627" s="55" t="s">
        <v>1007</v>
      </c>
      <c r="C1627" s="58" t="s">
        <v>32</v>
      </c>
      <c r="D1627" s="74">
        <v>961</v>
      </c>
      <c r="E1627" s="74">
        <v>220</v>
      </c>
      <c r="F1627" s="74">
        <v>738</v>
      </c>
      <c r="G1627" s="74">
        <v>569</v>
      </c>
      <c r="H1627" s="74">
        <v>168</v>
      </c>
    </row>
    <row r="1628" spans="1:8" ht="11.25" customHeight="1" x14ac:dyDescent="0.2">
      <c r="A1628" s="55" t="s">
        <v>1008</v>
      </c>
      <c r="B1628" s="55" t="s">
        <v>1009</v>
      </c>
      <c r="C1628" s="58" t="s">
        <v>31</v>
      </c>
      <c r="D1628" s="74">
        <v>388</v>
      </c>
      <c r="E1628" s="74">
        <v>23</v>
      </c>
      <c r="F1628" s="74">
        <v>369</v>
      </c>
      <c r="G1628" s="74">
        <v>38</v>
      </c>
      <c r="H1628" s="74">
        <v>328</v>
      </c>
    </row>
    <row r="1629" spans="1:8" ht="11.25" customHeight="1" x14ac:dyDescent="0.2">
      <c r="A1629" s="55" t="s">
        <v>1008</v>
      </c>
      <c r="B1629" s="55" t="s">
        <v>1009</v>
      </c>
      <c r="C1629" s="58" t="s">
        <v>206</v>
      </c>
      <c r="D1629" s="74">
        <v>540</v>
      </c>
      <c r="E1629" s="74">
        <v>88</v>
      </c>
      <c r="F1629" s="74">
        <v>450</v>
      </c>
      <c r="G1629" s="74">
        <v>110</v>
      </c>
      <c r="H1629" s="74">
        <v>339</v>
      </c>
    </row>
    <row r="1630" spans="1:8" ht="11.25" customHeight="1" x14ac:dyDescent="0.2">
      <c r="A1630" s="55" t="s">
        <v>1008</v>
      </c>
      <c r="B1630" s="55" t="s">
        <v>1009</v>
      </c>
      <c r="C1630" s="58" t="s">
        <v>207</v>
      </c>
      <c r="D1630" s="74">
        <v>624</v>
      </c>
      <c r="E1630" s="74">
        <v>111</v>
      </c>
      <c r="F1630" s="74">
        <v>516</v>
      </c>
      <c r="G1630" s="74">
        <v>336</v>
      </c>
      <c r="H1630" s="74">
        <v>177</v>
      </c>
    </row>
    <row r="1631" spans="1:8" ht="11.25" customHeight="1" x14ac:dyDescent="0.2">
      <c r="A1631" s="55" t="s">
        <v>1008</v>
      </c>
      <c r="B1631" s="55" t="s">
        <v>1009</v>
      </c>
      <c r="C1631" s="58" t="s">
        <v>32</v>
      </c>
      <c r="D1631" s="74">
        <v>694</v>
      </c>
      <c r="E1631" s="74">
        <v>205</v>
      </c>
      <c r="F1631" s="74">
        <v>488</v>
      </c>
      <c r="G1631" s="74">
        <v>381</v>
      </c>
      <c r="H1631" s="74">
        <v>108</v>
      </c>
    </row>
    <row r="1632" spans="1:8" ht="11.25" customHeight="1" x14ac:dyDescent="0.2">
      <c r="A1632" s="55" t="s">
        <v>1010</v>
      </c>
      <c r="B1632" s="55" t="s">
        <v>1011</v>
      </c>
      <c r="C1632" s="58" t="s">
        <v>31</v>
      </c>
      <c r="D1632" s="74">
        <v>442</v>
      </c>
      <c r="E1632" s="74">
        <v>5</v>
      </c>
      <c r="F1632" s="74">
        <v>434</v>
      </c>
      <c r="G1632" s="74">
        <v>33</v>
      </c>
      <c r="H1632" s="74">
        <v>402</v>
      </c>
    </row>
    <row r="1633" spans="1:8" ht="11.25" customHeight="1" x14ac:dyDescent="0.2">
      <c r="A1633" s="55" t="s">
        <v>1010</v>
      </c>
      <c r="B1633" s="55" t="s">
        <v>1011</v>
      </c>
      <c r="C1633" s="58" t="s">
        <v>206</v>
      </c>
      <c r="D1633" s="74">
        <v>536</v>
      </c>
      <c r="E1633" s="74">
        <v>45</v>
      </c>
      <c r="F1633" s="74">
        <v>493</v>
      </c>
      <c r="G1633" s="74">
        <v>87</v>
      </c>
      <c r="H1633" s="74">
        <v>404</v>
      </c>
    </row>
    <row r="1634" spans="1:8" ht="11.25" customHeight="1" x14ac:dyDescent="0.2">
      <c r="A1634" s="55" t="s">
        <v>1010</v>
      </c>
      <c r="B1634" s="55" t="s">
        <v>1011</v>
      </c>
      <c r="C1634" s="58" t="s">
        <v>207</v>
      </c>
      <c r="D1634" s="74">
        <v>592</v>
      </c>
      <c r="E1634" s="74">
        <v>66</v>
      </c>
      <c r="F1634" s="74">
        <v>530</v>
      </c>
      <c r="G1634" s="74">
        <v>342</v>
      </c>
      <c r="H1634" s="74">
        <v>185</v>
      </c>
    </row>
    <row r="1635" spans="1:8" ht="11.25" customHeight="1" x14ac:dyDescent="0.2">
      <c r="A1635" s="55" t="s">
        <v>1010</v>
      </c>
      <c r="B1635" s="55" t="s">
        <v>1011</v>
      </c>
      <c r="C1635" s="58" t="s">
        <v>32</v>
      </c>
      <c r="D1635" s="74">
        <v>523</v>
      </c>
      <c r="E1635" s="74">
        <v>86</v>
      </c>
      <c r="F1635" s="74">
        <v>438</v>
      </c>
      <c r="G1635" s="74">
        <v>328</v>
      </c>
      <c r="H1635" s="74">
        <v>111</v>
      </c>
    </row>
    <row r="1636" spans="1:8" ht="11.25" customHeight="1" x14ac:dyDescent="0.2">
      <c r="A1636" s="55" t="s">
        <v>1012</v>
      </c>
      <c r="B1636" s="55" t="s">
        <v>1013</v>
      </c>
      <c r="C1636" s="58" t="s">
        <v>31</v>
      </c>
      <c r="D1636" s="74">
        <v>3688</v>
      </c>
      <c r="E1636" s="74">
        <v>290</v>
      </c>
      <c r="F1636" s="74">
        <v>3401</v>
      </c>
      <c r="G1636" s="74">
        <v>630</v>
      </c>
      <c r="H1636" s="74">
        <v>2767</v>
      </c>
    </row>
    <row r="1637" spans="1:8" ht="11.25" customHeight="1" x14ac:dyDescent="0.2">
      <c r="A1637" s="55" t="s">
        <v>1012</v>
      </c>
      <c r="B1637" s="55" t="s">
        <v>1013</v>
      </c>
      <c r="C1637" s="58" t="s">
        <v>206</v>
      </c>
      <c r="D1637" s="74">
        <v>4398</v>
      </c>
      <c r="E1637" s="74">
        <v>1034</v>
      </c>
      <c r="F1637" s="74">
        <v>3367</v>
      </c>
      <c r="G1637" s="74">
        <v>989</v>
      </c>
      <c r="H1637" s="74">
        <v>2379</v>
      </c>
    </row>
    <row r="1638" spans="1:8" ht="11.25" customHeight="1" x14ac:dyDescent="0.2">
      <c r="A1638" s="55" t="s">
        <v>1012</v>
      </c>
      <c r="B1638" s="55" t="s">
        <v>1013</v>
      </c>
      <c r="C1638" s="58" t="s">
        <v>207</v>
      </c>
      <c r="D1638" s="74">
        <v>3601</v>
      </c>
      <c r="E1638" s="74">
        <v>1145</v>
      </c>
      <c r="F1638" s="74">
        <v>2454</v>
      </c>
      <c r="G1638" s="74">
        <v>1730</v>
      </c>
      <c r="H1638" s="74">
        <v>725</v>
      </c>
    </row>
    <row r="1639" spans="1:8" ht="11.25" customHeight="1" x14ac:dyDescent="0.2">
      <c r="A1639" s="55" t="s">
        <v>1012</v>
      </c>
      <c r="B1639" s="55" t="s">
        <v>1013</v>
      </c>
      <c r="C1639" s="58" t="s">
        <v>32</v>
      </c>
      <c r="D1639" s="74">
        <v>4148</v>
      </c>
      <c r="E1639" s="74">
        <v>1603</v>
      </c>
      <c r="F1639" s="74">
        <v>2544</v>
      </c>
      <c r="G1639" s="74">
        <v>2235</v>
      </c>
      <c r="H1639" s="74">
        <v>310</v>
      </c>
    </row>
    <row r="1640" spans="1:8" ht="11.25" customHeight="1" x14ac:dyDescent="0.2">
      <c r="A1640" s="55" t="s">
        <v>1014</v>
      </c>
      <c r="B1640" s="55" t="s">
        <v>1015</v>
      </c>
      <c r="C1640" s="58" t="s">
        <v>31</v>
      </c>
      <c r="D1640" s="74">
        <v>272</v>
      </c>
      <c r="E1640" s="74">
        <v>5</v>
      </c>
      <c r="F1640" s="74">
        <v>264</v>
      </c>
      <c r="G1640" s="74">
        <v>21</v>
      </c>
      <c r="H1640" s="74">
        <v>246</v>
      </c>
    </row>
    <row r="1641" spans="1:8" ht="11.25" customHeight="1" x14ac:dyDescent="0.2">
      <c r="A1641" s="55" t="s">
        <v>1014</v>
      </c>
      <c r="B1641" s="55" t="s">
        <v>1015</v>
      </c>
      <c r="C1641" s="58" t="s">
        <v>206</v>
      </c>
      <c r="D1641" s="74">
        <v>357</v>
      </c>
      <c r="E1641" s="74">
        <v>33</v>
      </c>
      <c r="F1641" s="74">
        <v>327</v>
      </c>
      <c r="G1641" s="74">
        <v>68</v>
      </c>
      <c r="H1641" s="74">
        <v>260</v>
      </c>
    </row>
    <row r="1642" spans="1:8" ht="11.25" customHeight="1" x14ac:dyDescent="0.2">
      <c r="A1642" s="55" t="s">
        <v>1014</v>
      </c>
      <c r="B1642" s="55" t="s">
        <v>1015</v>
      </c>
      <c r="C1642" s="58" t="s">
        <v>207</v>
      </c>
      <c r="D1642" s="74">
        <v>386</v>
      </c>
      <c r="E1642" s="74">
        <v>66</v>
      </c>
      <c r="F1642" s="74">
        <v>318</v>
      </c>
      <c r="G1642" s="74">
        <v>201</v>
      </c>
      <c r="H1642" s="74">
        <v>119</v>
      </c>
    </row>
    <row r="1643" spans="1:8" ht="11.25" customHeight="1" x14ac:dyDescent="0.2">
      <c r="A1643" s="55" t="s">
        <v>1014</v>
      </c>
      <c r="B1643" s="55" t="s">
        <v>1015</v>
      </c>
      <c r="C1643" s="58" t="s">
        <v>32</v>
      </c>
      <c r="D1643" s="74">
        <v>376</v>
      </c>
      <c r="E1643" s="74">
        <v>80</v>
      </c>
      <c r="F1643" s="74">
        <v>299</v>
      </c>
      <c r="G1643" s="74">
        <v>227</v>
      </c>
      <c r="H1643" s="74">
        <v>74</v>
      </c>
    </row>
    <row r="1644" spans="1:8" ht="11.25" customHeight="1" x14ac:dyDescent="0.2">
      <c r="A1644" s="55" t="s">
        <v>1016</v>
      </c>
      <c r="B1644" s="55" t="s">
        <v>1017</v>
      </c>
      <c r="C1644" s="58" t="s">
        <v>31</v>
      </c>
      <c r="D1644" s="74">
        <v>690</v>
      </c>
      <c r="E1644" s="74">
        <v>12</v>
      </c>
      <c r="F1644" s="74">
        <v>677</v>
      </c>
      <c r="G1644" s="74">
        <v>54</v>
      </c>
      <c r="H1644" s="74">
        <v>625</v>
      </c>
    </row>
    <row r="1645" spans="1:8" ht="11.25" customHeight="1" x14ac:dyDescent="0.2">
      <c r="A1645" s="55" t="s">
        <v>1016</v>
      </c>
      <c r="B1645" s="55" t="s">
        <v>1017</v>
      </c>
      <c r="C1645" s="58" t="s">
        <v>206</v>
      </c>
      <c r="D1645" s="74">
        <v>835</v>
      </c>
      <c r="E1645" s="74">
        <v>76</v>
      </c>
      <c r="F1645" s="74">
        <v>760</v>
      </c>
      <c r="G1645" s="74">
        <v>159</v>
      </c>
      <c r="H1645" s="74">
        <v>600</v>
      </c>
    </row>
    <row r="1646" spans="1:8" ht="11.25" customHeight="1" x14ac:dyDescent="0.2">
      <c r="A1646" s="55" t="s">
        <v>1016</v>
      </c>
      <c r="B1646" s="55" t="s">
        <v>1017</v>
      </c>
      <c r="C1646" s="58" t="s">
        <v>207</v>
      </c>
      <c r="D1646" s="74">
        <v>850</v>
      </c>
      <c r="E1646" s="74">
        <v>125</v>
      </c>
      <c r="F1646" s="74">
        <v>728</v>
      </c>
      <c r="G1646" s="74">
        <v>494</v>
      </c>
      <c r="H1646" s="74">
        <v>235</v>
      </c>
    </row>
    <row r="1647" spans="1:8" ht="11.25" customHeight="1" x14ac:dyDescent="0.2">
      <c r="A1647" s="55" t="s">
        <v>1016</v>
      </c>
      <c r="B1647" s="55" t="s">
        <v>1017</v>
      </c>
      <c r="C1647" s="58" t="s">
        <v>32</v>
      </c>
      <c r="D1647" s="74">
        <v>676</v>
      </c>
      <c r="E1647" s="74">
        <v>133</v>
      </c>
      <c r="F1647" s="74">
        <v>541</v>
      </c>
      <c r="G1647" s="74">
        <v>418</v>
      </c>
      <c r="H1647" s="74">
        <v>121</v>
      </c>
    </row>
    <row r="1648" spans="1:8" ht="11.25" customHeight="1" x14ac:dyDescent="0.2">
      <c r="A1648" s="55" t="s">
        <v>1018</v>
      </c>
      <c r="B1648" s="55" t="s">
        <v>1019</v>
      </c>
      <c r="C1648" s="58" t="s">
        <v>31</v>
      </c>
      <c r="D1648" s="74">
        <v>936</v>
      </c>
      <c r="E1648" s="74">
        <v>23</v>
      </c>
      <c r="F1648" s="74">
        <v>910</v>
      </c>
      <c r="G1648" s="74">
        <v>90</v>
      </c>
      <c r="H1648" s="74">
        <v>823</v>
      </c>
    </row>
    <row r="1649" spans="1:8" ht="11.25" customHeight="1" x14ac:dyDescent="0.2">
      <c r="A1649" s="55" t="s">
        <v>1018</v>
      </c>
      <c r="B1649" s="55" t="s">
        <v>1019</v>
      </c>
      <c r="C1649" s="58" t="s">
        <v>206</v>
      </c>
      <c r="D1649" s="74">
        <v>1233</v>
      </c>
      <c r="E1649" s="74">
        <v>164</v>
      </c>
      <c r="F1649" s="74">
        <v>1067</v>
      </c>
      <c r="G1649" s="74">
        <v>230</v>
      </c>
      <c r="H1649" s="74">
        <v>839</v>
      </c>
    </row>
    <row r="1650" spans="1:8" ht="11.25" customHeight="1" x14ac:dyDescent="0.2">
      <c r="A1650" s="55" t="s">
        <v>1018</v>
      </c>
      <c r="B1650" s="55" t="s">
        <v>1019</v>
      </c>
      <c r="C1650" s="58" t="s">
        <v>207</v>
      </c>
      <c r="D1650" s="74">
        <v>1084</v>
      </c>
      <c r="E1650" s="74">
        <v>191</v>
      </c>
      <c r="F1650" s="74">
        <v>892</v>
      </c>
      <c r="G1650" s="74">
        <v>580</v>
      </c>
      <c r="H1650" s="74">
        <v>315</v>
      </c>
    </row>
    <row r="1651" spans="1:8" ht="11.25" customHeight="1" x14ac:dyDescent="0.2">
      <c r="A1651" s="55" t="s">
        <v>1018</v>
      </c>
      <c r="B1651" s="55" t="s">
        <v>1019</v>
      </c>
      <c r="C1651" s="58" t="s">
        <v>32</v>
      </c>
      <c r="D1651" s="74">
        <v>869</v>
      </c>
      <c r="E1651" s="74">
        <v>221</v>
      </c>
      <c r="F1651" s="74">
        <v>645</v>
      </c>
      <c r="G1651" s="74">
        <v>504</v>
      </c>
      <c r="H1651" s="74">
        <v>146</v>
      </c>
    </row>
    <row r="1652" spans="1:8" ht="11.25" customHeight="1" x14ac:dyDescent="0.2">
      <c r="A1652" s="55" t="s">
        <v>1020</v>
      </c>
      <c r="B1652" s="55" t="s">
        <v>1021</v>
      </c>
      <c r="C1652" s="58" t="s">
        <v>31</v>
      </c>
      <c r="D1652" s="74">
        <v>714</v>
      </c>
      <c r="E1652" s="74">
        <v>27</v>
      </c>
      <c r="F1652" s="74">
        <v>690</v>
      </c>
      <c r="G1652" s="74">
        <v>71</v>
      </c>
      <c r="H1652" s="74">
        <v>615</v>
      </c>
    </row>
    <row r="1653" spans="1:8" ht="11.25" customHeight="1" x14ac:dyDescent="0.2">
      <c r="A1653" s="55" t="s">
        <v>1020</v>
      </c>
      <c r="B1653" s="55" t="s">
        <v>1021</v>
      </c>
      <c r="C1653" s="58" t="s">
        <v>206</v>
      </c>
      <c r="D1653" s="74">
        <v>878</v>
      </c>
      <c r="E1653" s="74">
        <v>131</v>
      </c>
      <c r="F1653" s="74">
        <v>750</v>
      </c>
      <c r="G1653" s="74">
        <v>149</v>
      </c>
      <c r="H1653" s="74">
        <v>598</v>
      </c>
    </row>
    <row r="1654" spans="1:8" ht="11.25" customHeight="1" x14ac:dyDescent="0.2">
      <c r="A1654" s="55" t="s">
        <v>1020</v>
      </c>
      <c r="B1654" s="55" t="s">
        <v>1021</v>
      </c>
      <c r="C1654" s="58" t="s">
        <v>207</v>
      </c>
      <c r="D1654" s="74">
        <v>1023</v>
      </c>
      <c r="E1654" s="74">
        <v>172</v>
      </c>
      <c r="F1654" s="74">
        <v>852</v>
      </c>
      <c r="G1654" s="74">
        <v>545</v>
      </c>
      <c r="H1654" s="74">
        <v>305</v>
      </c>
    </row>
    <row r="1655" spans="1:8" ht="11.25" customHeight="1" x14ac:dyDescent="0.2">
      <c r="A1655" s="55" t="s">
        <v>1020</v>
      </c>
      <c r="B1655" s="55" t="s">
        <v>1021</v>
      </c>
      <c r="C1655" s="58" t="s">
        <v>32</v>
      </c>
      <c r="D1655" s="74">
        <v>954</v>
      </c>
      <c r="E1655" s="74">
        <v>276</v>
      </c>
      <c r="F1655" s="74">
        <v>680</v>
      </c>
      <c r="G1655" s="74">
        <v>512</v>
      </c>
      <c r="H1655" s="74">
        <v>167</v>
      </c>
    </row>
    <row r="1656" spans="1:8" ht="11.25" customHeight="1" x14ac:dyDescent="0.2">
      <c r="A1656" s="55" t="s">
        <v>1022</v>
      </c>
      <c r="B1656" s="55" t="s">
        <v>1023</v>
      </c>
      <c r="C1656" s="58" t="s">
        <v>31</v>
      </c>
      <c r="D1656" s="74">
        <v>589</v>
      </c>
      <c r="E1656" s="74">
        <v>6</v>
      </c>
      <c r="F1656" s="74">
        <v>586</v>
      </c>
      <c r="G1656" s="74">
        <v>36</v>
      </c>
      <c r="H1656" s="74">
        <v>546</v>
      </c>
    </row>
    <row r="1657" spans="1:8" ht="11.25" customHeight="1" x14ac:dyDescent="0.2">
      <c r="A1657" s="55" t="s">
        <v>1022</v>
      </c>
      <c r="B1657" s="55" t="s">
        <v>1023</v>
      </c>
      <c r="C1657" s="58" t="s">
        <v>206</v>
      </c>
      <c r="D1657" s="74">
        <v>735</v>
      </c>
      <c r="E1657" s="74">
        <v>56</v>
      </c>
      <c r="F1657" s="74">
        <v>680</v>
      </c>
      <c r="G1657" s="74">
        <v>107</v>
      </c>
      <c r="H1657" s="74">
        <v>573</v>
      </c>
    </row>
    <row r="1658" spans="1:8" ht="11.25" customHeight="1" x14ac:dyDescent="0.2">
      <c r="A1658" s="55" t="s">
        <v>1022</v>
      </c>
      <c r="B1658" s="55" t="s">
        <v>1023</v>
      </c>
      <c r="C1658" s="58" t="s">
        <v>207</v>
      </c>
      <c r="D1658" s="74">
        <v>805</v>
      </c>
      <c r="E1658" s="74">
        <v>90</v>
      </c>
      <c r="F1658" s="74">
        <v>713</v>
      </c>
      <c r="G1658" s="74">
        <v>449</v>
      </c>
      <c r="H1658" s="74">
        <v>265</v>
      </c>
    </row>
    <row r="1659" spans="1:8" ht="11.25" customHeight="1" x14ac:dyDescent="0.2">
      <c r="A1659" s="55" t="s">
        <v>1022</v>
      </c>
      <c r="B1659" s="55" t="s">
        <v>1023</v>
      </c>
      <c r="C1659" s="58" t="s">
        <v>32</v>
      </c>
      <c r="D1659" s="74">
        <v>776</v>
      </c>
      <c r="E1659" s="74">
        <v>186</v>
      </c>
      <c r="F1659" s="74">
        <v>588</v>
      </c>
      <c r="G1659" s="74">
        <v>447</v>
      </c>
      <c r="H1659" s="74">
        <v>140</v>
      </c>
    </row>
    <row r="1660" spans="1:8" ht="11.25" customHeight="1" x14ac:dyDescent="0.2">
      <c r="A1660" s="55" t="s">
        <v>1024</v>
      </c>
      <c r="B1660" s="55" t="s">
        <v>1025</v>
      </c>
      <c r="C1660" s="58" t="s">
        <v>31</v>
      </c>
      <c r="D1660" s="74">
        <v>468</v>
      </c>
      <c r="E1660" s="74">
        <v>10</v>
      </c>
      <c r="F1660" s="74">
        <v>454</v>
      </c>
      <c r="G1660" s="74">
        <v>35</v>
      </c>
      <c r="H1660" s="74">
        <v>417</v>
      </c>
    </row>
    <row r="1661" spans="1:8" ht="11.25" customHeight="1" x14ac:dyDescent="0.2">
      <c r="A1661" s="55" t="s">
        <v>1024</v>
      </c>
      <c r="B1661" s="55" t="s">
        <v>1025</v>
      </c>
      <c r="C1661" s="58" t="s">
        <v>206</v>
      </c>
      <c r="D1661" s="74">
        <v>560</v>
      </c>
      <c r="E1661" s="74">
        <v>65</v>
      </c>
      <c r="F1661" s="74">
        <v>498</v>
      </c>
      <c r="G1661" s="74">
        <v>98</v>
      </c>
      <c r="H1661" s="74">
        <v>397</v>
      </c>
    </row>
    <row r="1662" spans="1:8" ht="11.25" customHeight="1" x14ac:dyDescent="0.2">
      <c r="A1662" s="55" t="s">
        <v>1024</v>
      </c>
      <c r="B1662" s="55" t="s">
        <v>1025</v>
      </c>
      <c r="C1662" s="58" t="s">
        <v>207</v>
      </c>
      <c r="D1662" s="74">
        <v>530</v>
      </c>
      <c r="E1662" s="74">
        <v>83</v>
      </c>
      <c r="F1662" s="74">
        <v>449</v>
      </c>
      <c r="G1662" s="74">
        <v>254</v>
      </c>
      <c r="H1662" s="74">
        <v>193</v>
      </c>
    </row>
    <row r="1663" spans="1:8" ht="11.25" customHeight="1" x14ac:dyDescent="0.2">
      <c r="A1663" s="55" t="s">
        <v>1024</v>
      </c>
      <c r="B1663" s="55" t="s">
        <v>1025</v>
      </c>
      <c r="C1663" s="58" t="s">
        <v>32</v>
      </c>
      <c r="D1663" s="74">
        <v>510</v>
      </c>
      <c r="E1663" s="74">
        <v>117</v>
      </c>
      <c r="F1663" s="74">
        <v>390</v>
      </c>
      <c r="G1663" s="74">
        <v>299</v>
      </c>
      <c r="H1663" s="74">
        <v>88</v>
      </c>
    </row>
    <row r="1664" spans="1:8" ht="11.25" customHeight="1" x14ac:dyDescent="0.2">
      <c r="A1664" s="55" t="s">
        <v>1026</v>
      </c>
      <c r="B1664" s="55" t="s">
        <v>1027</v>
      </c>
      <c r="C1664" s="58" t="s">
        <v>31</v>
      </c>
      <c r="D1664" s="74">
        <v>1089</v>
      </c>
      <c r="E1664" s="74">
        <v>26</v>
      </c>
      <c r="F1664" s="74">
        <v>1060</v>
      </c>
      <c r="G1664" s="74">
        <v>112</v>
      </c>
      <c r="H1664" s="74">
        <v>952</v>
      </c>
    </row>
    <row r="1665" spans="1:8" ht="11.25" customHeight="1" x14ac:dyDescent="0.2">
      <c r="A1665" s="55" t="s">
        <v>1026</v>
      </c>
      <c r="B1665" s="55" t="s">
        <v>1027</v>
      </c>
      <c r="C1665" s="58" t="s">
        <v>206</v>
      </c>
      <c r="D1665" s="74">
        <v>1368</v>
      </c>
      <c r="E1665" s="74">
        <v>140</v>
      </c>
      <c r="F1665" s="74">
        <v>1227</v>
      </c>
      <c r="G1665" s="74">
        <v>234</v>
      </c>
      <c r="H1665" s="74">
        <v>990</v>
      </c>
    </row>
    <row r="1666" spans="1:8" ht="11.25" customHeight="1" x14ac:dyDescent="0.2">
      <c r="A1666" s="55" t="s">
        <v>1026</v>
      </c>
      <c r="B1666" s="55" t="s">
        <v>1027</v>
      </c>
      <c r="C1666" s="58" t="s">
        <v>207</v>
      </c>
      <c r="D1666" s="74">
        <v>1265</v>
      </c>
      <c r="E1666" s="74">
        <v>174</v>
      </c>
      <c r="F1666" s="74">
        <v>1087</v>
      </c>
      <c r="G1666" s="74">
        <v>655</v>
      </c>
      <c r="H1666" s="74">
        <v>436</v>
      </c>
    </row>
    <row r="1667" spans="1:8" ht="11.25" customHeight="1" x14ac:dyDescent="0.2">
      <c r="A1667" s="55" t="s">
        <v>1026</v>
      </c>
      <c r="B1667" s="55" t="s">
        <v>1027</v>
      </c>
      <c r="C1667" s="58" t="s">
        <v>32</v>
      </c>
      <c r="D1667" s="74">
        <v>1233</v>
      </c>
      <c r="E1667" s="74">
        <v>333</v>
      </c>
      <c r="F1667" s="74">
        <v>902</v>
      </c>
      <c r="G1667" s="74">
        <v>667</v>
      </c>
      <c r="H1667" s="74">
        <v>236</v>
      </c>
    </row>
    <row r="1668" spans="1:8" ht="11.25" customHeight="1" x14ac:dyDescent="0.2">
      <c r="A1668" s="55" t="s">
        <v>1028</v>
      </c>
      <c r="B1668" s="55" t="s">
        <v>1029</v>
      </c>
      <c r="C1668" s="58" t="s">
        <v>31</v>
      </c>
      <c r="D1668" s="74">
        <v>1112</v>
      </c>
      <c r="E1668" s="74">
        <v>47</v>
      </c>
      <c r="F1668" s="74">
        <v>1067</v>
      </c>
      <c r="G1668" s="74">
        <v>123</v>
      </c>
      <c r="H1668" s="74">
        <v>943</v>
      </c>
    </row>
    <row r="1669" spans="1:8" ht="11.25" customHeight="1" x14ac:dyDescent="0.2">
      <c r="A1669" s="55" t="s">
        <v>1028</v>
      </c>
      <c r="B1669" s="55" t="s">
        <v>1029</v>
      </c>
      <c r="C1669" s="58" t="s">
        <v>206</v>
      </c>
      <c r="D1669" s="74">
        <v>1365</v>
      </c>
      <c r="E1669" s="74">
        <v>236</v>
      </c>
      <c r="F1669" s="74">
        <v>1127</v>
      </c>
      <c r="G1669" s="74">
        <v>233</v>
      </c>
      <c r="H1669" s="74">
        <v>896</v>
      </c>
    </row>
    <row r="1670" spans="1:8" ht="11.25" customHeight="1" x14ac:dyDescent="0.2">
      <c r="A1670" s="55" t="s">
        <v>1028</v>
      </c>
      <c r="B1670" s="55" t="s">
        <v>1029</v>
      </c>
      <c r="C1670" s="58" t="s">
        <v>207</v>
      </c>
      <c r="D1670" s="74">
        <v>1455</v>
      </c>
      <c r="E1670" s="74">
        <v>292</v>
      </c>
      <c r="F1670" s="74">
        <v>1165</v>
      </c>
      <c r="G1670" s="74">
        <v>774</v>
      </c>
      <c r="H1670" s="74">
        <v>389</v>
      </c>
    </row>
    <row r="1671" spans="1:8" ht="11.25" customHeight="1" x14ac:dyDescent="0.2">
      <c r="A1671" s="55" t="s">
        <v>1028</v>
      </c>
      <c r="B1671" s="55" t="s">
        <v>1029</v>
      </c>
      <c r="C1671" s="58" t="s">
        <v>32</v>
      </c>
      <c r="D1671" s="74">
        <v>1607</v>
      </c>
      <c r="E1671" s="74">
        <v>497</v>
      </c>
      <c r="F1671" s="74">
        <v>1112</v>
      </c>
      <c r="G1671" s="74">
        <v>891</v>
      </c>
      <c r="H1671" s="74">
        <v>219</v>
      </c>
    </row>
    <row r="1672" spans="1:8" ht="11.25" customHeight="1" x14ac:dyDescent="0.2">
      <c r="A1672" s="55" t="s">
        <v>1030</v>
      </c>
      <c r="B1672" s="55" t="s">
        <v>1031</v>
      </c>
      <c r="C1672" s="58" t="s">
        <v>31</v>
      </c>
      <c r="D1672" s="74">
        <v>463</v>
      </c>
      <c r="E1672" s="74">
        <v>10</v>
      </c>
      <c r="F1672" s="74">
        <v>452</v>
      </c>
      <c r="G1672" s="74">
        <v>27</v>
      </c>
      <c r="H1672" s="74">
        <v>427</v>
      </c>
    </row>
    <row r="1673" spans="1:8" ht="11.25" customHeight="1" x14ac:dyDescent="0.2">
      <c r="A1673" s="55" t="s">
        <v>1030</v>
      </c>
      <c r="B1673" s="55" t="s">
        <v>1031</v>
      </c>
      <c r="C1673" s="58" t="s">
        <v>206</v>
      </c>
      <c r="D1673" s="74">
        <v>583</v>
      </c>
      <c r="E1673" s="74">
        <v>75</v>
      </c>
      <c r="F1673" s="74">
        <v>510</v>
      </c>
      <c r="G1673" s="74">
        <v>79</v>
      </c>
      <c r="H1673" s="74">
        <v>434</v>
      </c>
    </row>
    <row r="1674" spans="1:8" ht="11.25" customHeight="1" x14ac:dyDescent="0.2">
      <c r="A1674" s="55" t="s">
        <v>1030</v>
      </c>
      <c r="B1674" s="55" t="s">
        <v>1031</v>
      </c>
      <c r="C1674" s="58" t="s">
        <v>207</v>
      </c>
      <c r="D1674" s="74">
        <v>598</v>
      </c>
      <c r="E1674" s="74">
        <v>85</v>
      </c>
      <c r="F1674" s="74">
        <v>515</v>
      </c>
      <c r="G1674" s="74">
        <v>298</v>
      </c>
      <c r="H1674" s="74">
        <v>215</v>
      </c>
    </row>
    <row r="1675" spans="1:8" ht="11.25" customHeight="1" x14ac:dyDescent="0.2">
      <c r="A1675" s="55" t="s">
        <v>1030</v>
      </c>
      <c r="B1675" s="55" t="s">
        <v>1031</v>
      </c>
      <c r="C1675" s="58" t="s">
        <v>32</v>
      </c>
      <c r="D1675" s="74">
        <v>544</v>
      </c>
      <c r="E1675" s="74">
        <v>133</v>
      </c>
      <c r="F1675" s="74">
        <v>411</v>
      </c>
      <c r="G1675" s="74">
        <v>310</v>
      </c>
      <c r="H1675" s="74">
        <v>98</v>
      </c>
    </row>
    <row r="1676" spans="1:8" ht="11.25" customHeight="1" x14ac:dyDescent="0.2">
      <c r="A1676" s="55" t="s">
        <v>1032</v>
      </c>
      <c r="B1676" s="55" t="s">
        <v>1033</v>
      </c>
      <c r="C1676" s="58" t="s">
        <v>31</v>
      </c>
      <c r="D1676" s="74">
        <v>2634</v>
      </c>
      <c r="E1676" s="74">
        <v>191</v>
      </c>
      <c r="F1676" s="74">
        <v>2445</v>
      </c>
      <c r="G1676" s="74">
        <v>399</v>
      </c>
      <c r="H1676" s="74">
        <v>2049</v>
      </c>
    </row>
    <row r="1677" spans="1:8" ht="11.25" customHeight="1" x14ac:dyDescent="0.2">
      <c r="A1677" s="55" t="s">
        <v>1032</v>
      </c>
      <c r="B1677" s="55" t="s">
        <v>1033</v>
      </c>
      <c r="C1677" s="58" t="s">
        <v>206</v>
      </c>
      <c r="D1677" s="74">
        <v>3378</v>
      </c>
      <c r="E1677" s="74">
        <v>823</v>
      </c>
      <c r="F1677" s="74">
        <v>2553</v>
      </c>
      <c r="G1677" s="74">
        <v>691</v>
      </c>
      <c r="H1677" s="74">
        <v>1864</v>
      </c>
    </row>
    <row r="1678" spans="1:8" ht="11.25" customHeight="1" x14ac:dyDescent="0.2">
      <c r="A1678" s="55" t="s">
        <v>1032</v>
      </c>
      <c r="B1678" s="55" t="s">
        <v>1033</v>
      </c>
      <c r="C1678" s="58" t="s">
        <v>207</v>
      </c>
      <c r="D1678" s="74">
        <v>3345</v>
      </c>
      <c r="E1678" s="74">
        <v>888</v>
      </c>
      <c r="F1678" s="74">
        <v>2454</v>
      </c>
      <c r="G1678" s="74">
        <v>1691</v>
      </c>
      <c r="H1678" s="74">
        <v>765</v>
      </c>
    </row>
    <row r="1679" spans="1:8" ht="11.25" customHeight="1" x14ac:dyDescent="0.2">
      <c r="A1679" s="55" t="s">
        <v>1032</v>
      </c>
      <c r="B1679" s="55" t="s">
        <v>1033</v>
      </c>
      <c r="C1679" s="58" t="s">
        <v>32</v>
      </c>
      <c r="D1679" s="74">
        <v>4257</v>
      </c>
      <c r="E1679" s="74">
        <v>1516</v>
      </c>
      <c r="F1679" s="74">
        <v>2744</v>
      </c>
      <c r="G1679" s="74">
        <v>2397</v>
      </c>
      <c r="H1679" s="74">
        <v>345</v>
      </c>
    </row>
    <row r="1680" spans="1:8" ht="11.25" customHeight="1" x14ac:dyDescent="0.2">
      <c r="A1680" s="55" t="s">
        <v>1034</v>
      </c>
      <c r="B1680" s="55" t="s">
        <v>1035</v>
      </c>
      <c r="C1680" s="58" t="s">
        <v>31</v>
      </c>
      <c r="D1680" s="74">
        <v>1241</v>
      </c>
      <c r="E1680" s="74">
        <v>52</v>
      </c>
      <c r="F1680" s="74">
        <v>1187</v>
      </c>
      <c r="G1680" s="74">
        <v>129</v>
      </c>
      <c r="H1680" s="74">
        <v>1061</v>
      </c>
    </row>
    <row r="1681" spans="1:8" ht="11.25" customHeight="1" x14ac:dyDescent="0.2">
      <c r="A1681" s="55" t="s">
        <v>1034</v>
      </c>
      <c r="B1681" s="55" t="s">
        <v>1035</v>
      </c>
      <c r="C1681" s="58" t="s">
        <v>206</v>
      </c>
      <c r="D1681" s="74">
        <v>1683</v>
      </c>
      <c r="E1681" s="74">
        <v>255</v>
      </c>
      <c r="F1681" s="74">
        <v>1425</v>
      </c>
      <c r="G1681" s="74">
        <v>328</v>
      </c>
      <c r="H1681" s="74">
        <v>1100</v>
      </c>
    </row>
    <row r="1682" spans="1:8" ht="11.25" customHeight="1" x14ac:dyDescent="0.2">
      <c r="A1682" s="55" t="s">
        <v>1034</v>
      </c>
      <c r="B1682" s="55" t="s">
        <v>1035</v>
      </c>
      <c r="C1682" s="58" t="s">
        <v>207</v>
      </c>
      <c r="D1682" s="74">
        <v>1322</v>
      </c>
      <c r="E1682" s="74">
        <v>269</v>
      </c>
      <c r="F1682" s="74">
        <v>1055</v>
      </c>
      <c r="G1682" s="74">
        <v>704</v>
      </c>
      <c r="H1682" s="74">
        <v>351</v>
      </c>
    </row>
    <row r="1683" spans="1:8" ht="11.25" customHeight="1" x14ac:dyDescent="0.2">
      <c r="A1683" s="55" t="s">
        <v>1034</v>
      </c>
      <c r="B1683" s="55" t="s">
        <v>1035</v>
      </c>
      <c r="C1683" s="58" t="s">
        <v>32</v>
      </c>
      <c r="D1683" s="74">
        <v>1137</v>
      </c>
      <c r="E1683" s="74">
        <v>309</v>
      </c>
      <c r="F1683" s="74">
        <v>829</v>
      </c>
      <c r="G1683" s="74">
        <v>673</v>
      </c>
      <c r="H1683" s="74">
        <v>158</v>
      </c>
    </row>
    <row r="1684" spans="1:8" ht="11.25" customHeight="1" x14ac:dyDescent="0.2">
      <c r="A1684" s="55" t="s">
        <v>1036</v>
      </c>
      <c r="B1684" s="55" t="s">
        <v>1037</v>
      </c>
      <c r="C1684" s="58" t="s">
        <v>31</v>
      </c>
      <c r="D1684" s="74">
        <v>3826</v>
      </c>
      <c r="E1684" s="74">
        <v>209</v>
      </c>
      <c r="F1684" s="74">
        <v>3617</v>
      </c>
      <c r="G1684" s="74">
        <v>514</v>
      </c>
      <c r="H1684" s="74">
        <v>3106</v>
      </c>
    </row>
    <row r="1685" spans="1:8" ht="11.25" customHeight="1" x14ac:dyDescent="0.2">
      <c r="A1685" s="55" t="s">
        <v>1036</v>
      </c>
      <c r="B1685" s="55" t="s">
        <v>1037</v>
      </c>
      <c r="C1685" s="58" t="s">
        <v>206</v>
      </c>
      <c r="D1685" s="74">
        <v>5335</v>
      </c>
      <c r="E1685" s="74">
        <v>1090</v>
      </c>
      <c r="F1685" s="74">
        <v>4243</v>
      </c>
      <c r="G1685" s="74">
        <v>1146</v>
      </c>
      <c r="H1685" s="74">
        <v>3098</v>
      </c>
    </row>
    <row r="1686" spans="1:8" ht="11.25" customHeight="1" x14ac:dyDescent="0.2">
      <c r="A1686" s="55" t="s">
        <v>1036</v>
      </c>
      <c r="B1686" s="55" t="s">
        <v>1037</v>
      </c>
      <c r="C1686" s="58" t="s">
        <v>207</v>
      </c>
      <c r="D1686" s="74">
        <v>4496</v>
      </c>
      <c r="E1686" s="74">
        <v>1032</v>
      </c>
      <c r="F1686" s="74">
        <v>3465</v>
      </c>
      <c r="G1686" s="74">
        <v>2361</v>
      </c>
      <c r="H1686" s="74">
        <v>1106</v>
      </c>
    </row>
    <row r="1687" spans="1:8" ht="11.25" customHeight="1" x14ac:dyDescent="0.2">
      <c r="A1687" s="55" t="s">
        <v>1036</v>
      </c>
      <c r="B1687" s="55" t="s">
        <v>1037</v>
      </c>
      <c r="C1687" s="58" t="s">
        <v>32</v>
      </c>
      <c r="D1687" s="74">
        <v>4256</v>
      </c>
      <c r="E1687" s="74">
        <v>1449</v>
      </c>
      <c r="F1687" s="74">
        <v>2803</v>
      </c>
      <c r="G1687" s="74">
        <v>2357</v>
      </c>
      <c r="H1687" s="74">
        <v>444</v>
      </c>
    </row>
    <row r="1688" spans="1:8" ht="11.25" customHeight="1" x14ac:dyDescent="0.2">
      <c r="A1688" s="55" t="s">
        <v>1038</v>
      </c>
      <c r="B1688" s="55" t="s">
        <v>1039</v>
      </c>
      <c r="C1688" s="58" t="s">
        <v>31</v>
      </c>
      <c r="D1688" s="74">
        <v>589</v>
      </c>
      <c r="E1688" s="74">
        <v>11</v>
      </c>
      <c r="F1688" s="74">
        <v>582</v>
      </c>
      <c r="G1688" s="74">
        <v>39</v>
      </c>
      <c r="H1688" s="74">
        <v>546</v>
      </c>
    </row>
    <row r="1689" spans="1:8" ht="11.25" customHeight="1" x14ac:dyDescent="0.2">
      <c r="A1689" s="55" t="s">
        <v>1038</v>
      </c>
      <c r="B1689" s="55" t="s">
        <v>1039</v>
      </c>
      <c r="C1689" s="58" t="s">
        <v>206</v>
      </c>
      <c r="D1689" s="74">
        <v>782</v>
      </c>
      <c r="E1689" s="74">
        <v>93</v>
      </c>
      <c r="F1689" s="74">
        <v>692</v>
      </c>
      <c r="G1689" s="74">
        <v>145</v>
      </c>
      <c r="H1689" s="74">
        <v>545</v>
      </c>
    </row>
    <row r="1690" spans="1:8" ht="11.25" customHeight="1" x14ac:dyDescent="0.2">
      <c r="A1690" s="55" t="s">
        <v>1038</v>
      </c>
      <c r="B1690" s="55" t="s">
        <v>1039</v>
      </c>
      <c r="C1690" s="58" t="s">
        <v>207</v>
      </c>
      <c r="D1690" s="74">
        <v>675</v>
      </c>
      <c r="E1690" s="74">
        <v>122</v>
      </c>
      <c r="F1690" s="74">
        <v>552</v>
      </c>
      <c r="G1690" s="74">
        <v>322</v>
      </c>
      <c r="H1690" s="74">
        <v>232</v>
      </c>
    </row>
    <row r="1691" spans="1:8" ht="11.25" customHeight="1" x14ac:dyDescent="0.2">
      <c r="A1691" s="55" t="s">
        <v>1038</v>
      </c>
      <c r="B1691" s="55" t="s">
        <v>1039</v>
      </c>
      <c r="C1691" s="58" t="s">
        <v>32</v>
      </c>
      <c r="D1691" s="74">
        <v>534</v>
      </c>
      <c r="E1691" s="74">
        <v>145</v>
      </c>
      <c r="F1691" s="74">
        <v>388</v>
      </c>
      <c r="G1691" s="74">
        <v>281</v>
      </c>
      <c r="H1691" s="74">
        <v>104</v>
      </c>
    </row>
    <row r="1692" spans="1:8" ht="11.25" customHeight="1" x14ac:dyDescent="0.2">
      <c r="A1692" s="55" t="s">
        <v>1040</v>
      </c>
      <c r="B1692" s="55" t="s">
        <v>1041</v>
      </c>
      <c r="C1692" s="58" t="s">
        <v>31</v>
      </c>
      <c r="D1692" s="74">
        <v>3622</v>
      </c>
      <c r="E1692" s="74">
        <v>184</v>
      </c>
      <c r="F1692" s="74">
        <v>3435</v>
      </c>
      <c r="G1692" s="74">
        <v>456</v>
      </c>
      <c r="H1692" s="74">
        <v>2981</v>
      </c>
    </row>
    <row r="1693" spans="1:8" ht="11.25" customHeight="1" x14ac:dyDescent="0.2">
      <c r="A1693" s="55" t="s">
        <v>1040</v>
      </c>
      <c r="B1693" s="55" t="s">
        <v>1041</v>
      </c>
      <c r="C1693" s="58" t="s">
        <v>206</v>
      </c>
      <c r="D1693" s="74">
        <v>4483</v>
      </c>
      <c r="E1693" s="74">
        <v>803</v>
      </c>
      <c r="F1693" s="74">
        <v>3682</v>
      </c>
      <c r="G1693" s="74">
        <v>830</v>
      </c>
      <c r="H1693" s="74">
        <v>2851</v>
      </c>
    </row>
    <row r="1694" spans="1:8" ht="11.25" customHeight="1" x14ac:dyDescent="0.2">
      <c r="A1694" s="55" t="s">
        <v>1040</v>
      </c>
      <c r="B1694" s="55" t="s">
        <v>1041</v>
      </c>
      <c r="C1694" s="58" t="s">
        <v>207</v>
      </c>
      <c r="D1694" s="74">
        <v>3759</v>
      </c>
      <c r="E1694" s="74">
        <v>804</v>
      </c>
      <c r="F1694" s="74">
        <v>2958</v>
      </c>
      <c r="G1694" s="74">
        <v>1967</v>
      </c>
      <c r="H1694" s="74">
        <v>989</v>
      </c>
    </row>
    <row r="1695" spans="1:8" ht="11.25" customHeight="1" x14ac:dyDescent="0.2">
      <c r="A1695" s="55" t="s">
        <v>1040</v>
      </c>
      <c r="B1695" s="55" t="s">
        <v>1041</v>
      </c>
      <c r="C1695" s="58" t="s">
        <v>32</v>
      </c>
      <c r="D1695" s="74">
        <v>3942</v>
      </c>
      <c r="E1695" s="74">
        <v>1302</v>
      </c>
      <c r="F1695" s="74">
        <v>2642</v>
      </c>
      <c r="G1695" s="74">
        <v>2231</v>
      </c>
      <c r="H1695" s="74">
        <v>412</v>
      </c>
    </row>
    <row r="1696" spans="1:8" ht="11.25" customHeight="1" x14ac:dyDescent="0.2">
      <c r="A1696" s="55" t="s">
        <v>1042</v>
      </c>
      <c r="B1696" s="55" t="s">
        <v>1043</v>
      </c>
      <c r="C1696" s="58" t="s">
        <v>31</v>
      </c>
      <c r="D1696" s="74">
        <v>4326</v>
      </c>
      <c r="E1696" s="74">
        <v>295</v>
      </c>
      <c r="F1696" s="74">
        <v>4029</v>
      </c>
      <c r="G1696" s="74">
        <v>621</v>
      </c>
      <c r="H1696" s="74">
        <v>3407</v>
      </c>
    </row>
    <row r="1697" spans="1:8" ht="11.25" customHeight="1" x14ac:dyDescent="0.2">
      <c r="A1697" s="55" t="s">
        <v>1042</v>
      </c>
      <c r="B1697" s="55" t="s">
        <v>1043</v>
      </c>
      <c r="C1697" s="58" t="s">
        <v>206</v>
      </c>
      <c r="D1697" s="74">
        <v>5222</v>
      </c>
      <c r="E1697" s="74">
        <v>1195</v>
      </c>
      <c r="F1697" s="74">
        <v>4026</v>
      </c>
      <c r="G1697" s="74">
        <v>975</v>
      </c>
      <c r="H1697" s="74">
        <v>3054</v>
      </c>
    </row>
    <row r="1698" spans="1:8" ht="11.25" customHeight="1" x14ac:dyDescent="0.2">
      <c r="A1698" s="55" t="s">
        <v>1042</v>
      </c>
      <c r="B1698" s="55" t="s">
        <v>1043</v>
      </c>
      <c r="C1698" s="58" t="s">
        <v>207</v>
      </c>
      <c r="D1698" s="74">
        <v>4709</v>
      </c>
      <c r="E1698" s="74">
        <v>1277</v>
      </c>
      <c r="F1698" s="74">
        <v>3435</v>
      </c>
      <c r="G1698" s="74">
        <v>2358</v>
      </c>
      <c r="H1698" s="74">
        <v>1075</v>
      </c>
    </row>
    <row r="1699" spans="1:8" ht="11.25" customHeight="1" x14ac:dyDescent="0.2">
      <c r="A1699" s="55" t="s">
        <v>1042</v>
      </c>
      <c r="B1699" s="55" t="s">
        <v>1043</v>
      </c>
      <c r="C1699" s="58" t="s">
        <v>32</v>
      </c>
      <c r="D1699" s="74">
        <v>5187</v>
      </c>
      <c r="E1699" s="74">
        <v>1853</v>
      </c>
      <c r="F1699" s="74">
        <v>3332</v>
      </c>
      <c r="G1699" s="74">
        <v>2764</v>
      </c>
      <c r="H1699" s="74">
        <v>563</v>
      </c>
    </row>
    <row r="1700" spans="1:8" ht="11.25" customHeight="1" x14ac:dyDescent="0.2">
      <c r="A1700" s="55" t="s">
        <v>1044</v>
      </c>
      <c r="B1700" s="55" t="s">
        <v>1045</v>
      </c>
      <c r="C1700" s="58" t="s">
        <v>31</v>
      </c>
      <c r="D1700" s="74">
        <v>227</v>
      </c>
      <c r="E1700" s="74">
        <v>7</v>
      </c>
      <c r="F1700" s="74">
        <v>221</v>
      </c>
      <c r="G1700" s="74">
        <v>12</v>
      </c>
      <c r="H1700" s="74">
        <v>206</v>
      </c>
    </row>
    <row r="1701" spans="1:8" ht="11.25" customHeight="1" x14ac:dyDescent="0.2">
      <c r="A1701" s="55" t="s">
        <v>1044</v>
      </c>
      <c r="B1701" s="55" t="s">
        <v>1045</v>
      </c>
      <c r="C1701" s="58" t="s">
        <v>206</v>
      </c>
      <c r="D1701" s="74">
        <v>323</v>
      </c>
      <c r="E1701" s="74">
        <v>38</v>
      </c>
      <c r="F1701" s="74">
        <v>286</v>
      </c>
      <c r="G1701" s="74">
        <v>53</v>
      </c>
      <c r="H1701" s="74">
        <v>237</v>
      </c>
    </row>
    <row r="1702" spans="1:8" ht="11.25" customHeight="1" x14ac:dyDescent="0.2">
      <c r="A1702" s="55" t="s">
        <v>1044</v>
      </c>
      <c r="B1702" s="55" t="s">
        <v>1045</v>
      </c>
      <c r="C1702" s="58" t="s">
        <v>207</v>
      </c>
      <c r="D1702" s="74">
        <v>344</v>
      </c>
      <c r="E1702" s="74">
        <v>49</v>
      </c>
      <c r="F1702" s="74">
        <v>296</v>
      </c>
      <c r="G1702" s="74">
        <v>191</v>
      </c>
      <c r="H1702" s="74">
        <v>104</v>
      </c>
    </row>
    <row r="1703" spans="1:8" ht="11.25" customHeight="1" x14ac:dyDescent="0.2">
      <c r="A1703" s="55" t="s">
        <v>1044</v>
      </c>
      <c r="B1703" s="55" t="s">
        <v>1045</v>
      </c>
      <c r="C1703" s="58" t="s">
        <v>32</v>
      </c>
      <c r="D1703" s="74">
        <v>355</v>
      </c>
      <c r="E1703" s="74">
        <v>86</v>
      </c>
      <c r="F1703" s="74">
        <v>266</v>
      </c>
      <c r="G1703" s="74">
        <v>199</v>
      </c>
      <c r="H1703" s="74">
        <v>70</v>
      </c>
    </row>
    <row r="1704" spans="1:8" ht="11.25" customHeight="1" x14ac:dyDescent="0.2">
      <c r="A1704" s="55" t="s">
        <v>1046</v>
      </c>
      <c r="B1704" s="55" t="s">
        <v>1047</v>
      </c>
      <c r="C1704" s="58" t="s">
        <v>31</v>
      </c>
      <c r="D1704" s="74">
        <v>1054</v>
      </c>
      <c r="E1704" s="74">
        <v>39</v>
      </c>
      <c r="F1704" s="74">
        <v>1014</v>
      </c>
      <c r="G1704" s="74">
        <v>97</v>
      </c>
      <c r="H1704" s="74">
        <v>919</v>
      </c>
    </row>
    <row r="1705" spans="1:8" ht="11.25" customHeight="1" x14ac:dyDescent="0.2">
      <c r="A1705" s="55" t="s">
        <v>1046</v>
      </c>
      <c r="B1705" s="55" t="s">
        <v>1047</v>
      </c>
      <c r="C1705" s="58" t="s">
        <v>206</v>
      </c>
      <c r="D1705" s="74">
        <v>1272</v>
      </c>
      <c r="E1705" s="74">
        <v>201</v>
      </c>
      <c r="F1705" s="74">
        <v>1069</v>
      </c>
      <c r="G1705" s="74">
        <v>209</v>
      </c>
      <c r="H1705" s="74">
        <v>857</v>
      </c>
    </row>
    <row r="1706" spans="1:8" ht="11.25" customHeight="1" x14ac:dyDescent="0.2">
      <c r="A1706" s="55" t="s">
        <v>1046</v>
      </c>
      <c r="B1706" s="55" t="s">
        <v>1047</v>
      </c>
      <c r="C1706" s="58" t="s">
        <v>207</v>
      </c>
      <c r="D1706" s="74">
        <v>1335</v>
      </c>
      <c r="E1706" s="74">
        <v>264</v>
      </c>
      <c r="F1706" s="74">
        <v>1072</v>
      </c>
      <c r="G1706" s="74">
        <v>695</v>
      </c>
      <c r="H1706" s="74">
        <v>379</v>
      </c>
    </row>
    <row r="1707" spans="1:8" ht="11.25" customHeight="1" x14ac:dyDescent="0.2">
      <c r="A1707" s="55" t="s">
        <v>1046</v>
      </c>
      <c r="B1707" s="55" t="s">
        <v>1047</v>
      </c>
      <c r="C1707" s="58" t="s">
        <v>32</v>
      </c>
      <c r="D1707" s="74">
        <v>1344</v>
      </c>
      <c r="E1707" s="74">
        <v>464</v>
      </c>
      <c r="F1707" s="74">
        <v>880</v>
      </c>
      <c r="G1707" s="74">
        <v>733</v>
      </c>
      <c r="H1707" s="74">
        <v>148</v>
      </c>
    </row>
    <row r="1708" spans="1:8" ht="11.25" customHeight="1" x14ac:dyDescent="0.2">
      <c r="A1708" s="55" t="s">
        <v>1048</v>
      </c>
      <c r="B1708" s="55" t="s">
        <v>1049</v>
      </c>
      <c r="C1708" s="58" t="s">
        <v>31</v>
      </c>
      <c r="D1708" s="74">
        <v>1179</v>
      </c>
      <c r="E1708" s="74">
        <v>38</v>
      </c>
      <c r="F1708" s="74">
        <v>1143</v>
      </c>
      <c r="G1708" s="74">
        <v>97</v>
      </c>
      <c r="H1708" s="74">
        <v>1043</v>
      </c>
    </row>
    <row r="1709" spans="1:8" ht="11.25" customHeight="1" x14ac:dyDescent="0.2">
      <c r="A1709" s="55" t="s">
        <v>1048</v>
      </c>
      <c r="B1709" s="55" t="s">
        <v>1049</v>
      </c>
      <c r="C1709" s="58" t="s">
        <v>206</v>
      </c>
      <c r="D1709" s="74">
        <v>1613</v>
      </c>
      <c r="E1709" s="74">
        <v>189</v>
      </c>
      <c r="F1709" s="74">
        <v>1427</v>
      </c>
      <c r="G1709" s="74">
        <v>304</v>
      </c>
      <c r="H1709" s="74">
        <v>1119</v>
      </c>
    </row>
    <row r="1710" spans="1:8" ht="11.25" customHeight="1" x14ac:dyDescent="0.2">
      <c r="A1710" s="55" t="s">
        <v>1048</v>
      </c>
      <c r="B1710" s="55" t="s">
        <v>1049</v>
      </c>
      <c r="C1710" s="58" t="s">
        <v>207</v>
      </c>
      <c r="D1710" s="74">
        <v>1454</v>
      </c>
      <c r="E1710" s="74">
        <v>203</v>
      </c>
      <c r="F1710" s="74">
        <v>1249</v>
      </c>
      <c r="G1710" s="74">
        <v>787</v>
      </c>
      <c r="H1710" s="74">
        <v>460</v>
      </c>
    </row>
    <row r="1711" spans="1:8" ht="11.25" customHeight="1" x14ac:dyDescent="0.2">
      <c r="A1711" s="55" t="s">
        <v>1048</v>
      </c>
      <c r="B1711" s="55" t="s">
        <v>1049</v>
      </c>
      <c r="C1711" s="58" t="s">
        <v>32</v>
      </c>
      <c r="D1711" s="74">
        <v>1198</v>
      </c>
      <c r="E1711" s="74">
        <v>283</v>
      </c>
      <c r="F1711" s="74">
        <v>918</v>
      </c>
      <c r="G1711" s="74">
        <v>668</v>
      </c>
      <c r="H1711" s="74">
        <v>247</v>
      </c>
    </row>
    <row r="1712" spans="1:8" ht="11.25" customHeight="1" x14ac:dyDescent="0.2">
      <c r="A1712" s="55" t="s">
        <v>1050</v>
      </c>
      <c r="B1712" s="55" t="s">
        <v>1051</v>
      </c>
      <c r="C1712" s="58" t="s">
        <v>31</v>
      </c>
      <c r="D1712" s="74">
        <v>629</v>
      </c>
      <c r="E1712" s="74">
        <v>15</v>
      </c>
      <c r="F1712" s="74">
        <v>610</v>
      </c>
      <c r="G1712" s="74">
        <v>58</v>
      </c>
      <c r="H1712" s="74">
        <v>556</v>
      </c>
    </row>
    <row r="1713" spans="1:8" ht="11.25" customHeight="1" x14ac:dyDescent="0.2">
      <c r="A1713" s="55" t="s">
        <v>1050</v>
      </c>
      <c r="B1713" s="55" t="s">
        <v>1051</v>
      </c>
      <c r="C1713" s="58" t="s">
        <v>206</v>
      </c>
      <c r="D1713" s="74">
        <v>745</v>
      </c>
      <c r="E1713" s="74">
        <v>83</v>
      </c>
      <c r="F1713" s="74">
        <v>661</v>
      </c>
      <c r="G1713" s="74">
        <v>128</v>
      </c>
      <c r="H1713" s="74">
        <v>535</v>
      </c>
    </row>
    <row r="1714" spans="1:8" ht="11.25" customHeight="1" x14ac:dyDescent="0.2">
      <c r="A1714" s="55" t="s">
        <v>1050</v>
      </c>
      <c r="B1714" s="55" t="s">
        <v>1051</v>
      </c>
      <c r="C1714" s="58" t="s">
        <v>207</v>
      </c>
      <c r="D1714" s="74">
        <v>733</v>
      </c>
      <c r="E1714" s="74">
        <v>97</v>
      </c>
      <c r="F1714" s="74">
        <v>639</v>
      </c>
      <c r="G1714" s="74">
        <v>397</v>
      </c>
      <c r="H1714" s="74">
        <v>239</v>
      </c>
    </row>
    <row r="1715" spans="1:8" ht="11.25" customHeight="1" x14ac:dyDescent="0.2">
      <c r="A1715" s="55" t="s">
        <v>1050</v>
      </c>
      <c r="B1715" s="55" t="s">
        <v>1051</v>
      </c>
      <c r="C1715" s="58" t="s">
        <v>32</v>
      </c>
      <c r="D1715" s="74">
        <v>685</v>
      </c>
      <c r="E1715" s="74">
        <v>180</v>
      </c>
      <c r="F1715" s="74">
        <v>507</v>
      </c>
      <c r="G1715" s="74">
        <v>373</v>
      </c>
      <c r="H1715" s="74">
        <v>133</v>
      </c>
    </row>
    <row r="1716" spans="1:8" ht="20.100000000000001" customHeight="1" x14ac:dyDescent="0.2">
      <c r="A1716" s="56" t="s">
        <v>1052</v>
      </c>
      <c r="B1716" s="56" t="s">
        <v>1053</v>
      </c>
      <c r="C1716" s="59" t="s">
        <v>31</v>
      </c>
      <c r="D1716" s="76">
        <v>890676</v>
      </c>
      <c r="E1716" s="76">
        <v>75400</v>
      </c>
      <c r="F1716" s="76">
        <v>815275</v>
      </c>
      <c r="G1716" s="76">
        <v>120851</v>
      </c>
      <c r="H1716" s="76">
        <v>694421</v>
      </c>
    </row>
    <row r="1717" spans="1:8" ht="11.25" customHeight="1" x14ac:dyDescent="0.2">
      <c r="A1717" s="56" t="s">
        <v>1052</v>
      </c>
      <c r="B1717" s="56" t="s">
        <v>1053</v>
      </c>
      <c r="C1717" s="59" t="s">
        <v>206</v>
      </c>
      <c r="D1717" s="76">
        <v>1157562</v>
      </c>
      <c r="E1717" s="76">
        <v>282833</v>
      </c>
      <c r="F1717" s="76">
        <v>874730</v>
      </c>
      <c r="G1717" s="76">
        <v>230820</v>
      </c>
      <c r="H1717" s="76">
        <v>643909</v>
      </c>
    </row>
    <row r="1718" spans="1:8" ht="11.25" customHeight="1" x14ac:dyDescent="0.2">
      <c r="A1718" s="56" t="s">
        <v>1052</v>
      </c>
      <c r="B1718" s="56" t="s">
        <v>1053</v>
      </c>
      <c r="C1718" s="59" t="s">
        <v>207</v>
      </c>
      <c r="D1718" s="76">
        <v>878235</v>
      </c>
      <c r="E1718" s="76">
        <v>217813</v>
      </c>
      <c r="F1718" s="76">
        <v>660423</v>
      </c>
      <c r="G1718" s="76">
        <v>432376</v>
      </c>
      <c r="H1718" s="76">
        <v>228045</v>
      </c>
    </row>
    <row r="1719" spans="1:8" ht="11.25" customHeight="1" x14ac:dyDescent="0.2">
      <c r="A1719" s="56" t="s">
        <v>1052</v>
      </c>
      <c r="B1719" s="56" t="s">
        <v>1053</v>
      </c>
      <c r="C1719" s="59" t="s">
        <v>32</v>
      </c>
      <c r="D1719" s="76">
        <v>1036140</v>
      </c>
      <c r="E1719" s="76">
        <v>355773</v>
      </c>
      <c r="F1719" s="76">
        <v>680363</v>
      </c>
      <c r="G1719" s="76">
        <v>573256</v>
      </c>
      <c r="H1719" s="76">
        <v>107111</v>
      </c>
    </row>
    <row r="1720" spans="1:8" ht="11.25" customHeight="1" x14ac:dyDescent="0.2">
      <c r="A1720" s="129" t="s">
        <v>1093</v>
      </c>
      <c r="B1720" s="130"/>
      <c r="C1720" s="134"/>
      <c r="D1720" s="131"/>
      <c r="E1720" s="131"/>
      <c r="F1720" s="131"/>
      <c r="G1720" s="131"/>
      <c r="H1720" s="131"/>
    </row>
    <row r="1721" spans="1:8" ht="11.25" customHeight="1" x14ac:dyDescent="0.2">
      <c r="A1721" s="51" t="s">
        <v>35</v>
      </c>
    </row>
  </sheetData>
  <dataValidations count="1">
    <dataValidation allowBlank="1" showInputMessage="1" showErrorMessage="1" promptTitle="Fußnotenstrich" prompt="Nachfolgend Fußnotenbereich mit Fußnotenerläuterungen und weiteren Erklärungen" sqref="A1720"/>
  </dataValidations>
  <hyperlinks>
    <hyperlink ref="A1" location="Inhalt!A1" display="Inhalt"/>
    <hyperlink ref="A1721" location="Titel!A1" display="Zeichenerklärung"/>
  </hyperlinks>
  <pageMargins left="0.70866141732283472" right="0.70866141732283472" top="0.78740157480314965" bottom="0.78740157480314965" header="0.31496062992125984" footer="0.31496062992125984"/>
  <pageSetup paperSize="8" firstPageNumber="7" pageOrder="overThenDown" orientation="portrait" useFirstPageNumber="1" r:id="rId1"/>
  <headerFooter>
    <oddFooter>&amp;C&amp;6© Statistisches Landesamt des Freistaates Sachsen
A I Zensus 2022 - 2</oddFooter>
  </headerFooter>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dimension ref="A1:H1292"/>
  <sheetViews>
    <sheetView showGridLines="0" workbookViewId="0"/>
  </sheetViews>
  <sheetFormatPr baseColWidth="10" defaultColWidth="11.42578125" defaultRowHeight="12" x14ac:dyDescent="0.2"/>
  <cols>
    <col min="1" max="1" width="11.28515625" style="6" customWidth="1"/>
    <col min="2" max="2" width="29.42578125" style="10" customWidth="1"/>
    <col min="3" max="8" width="12.42578125" style="10" customWidth="1"/>
    <col min="9" max="16384" width="11.42578125" style="10"/>
  </cols>
  <sheetData>
    <row r="1" spans="1:8" s="13" customFormat="1" ht="11.25" x14ac:dyDescent="0.2">
      <c r="A1" s="37" t="s">
        <v>0</v>
      </c>
      <c r="C1" s="37"/>
      <c r="D1" s="38"/>
    </row>
    <row r="2" spans="1:8" ht="20.100000000000001" customHeight="1" x14ac:dyDescent="0.2">
      <c r="A2" s="40" t="s">
        <v>196</v>
      </c>
      <c r="C2" s="41"/>
      <c r="D2" s="42"/>
      <c r="E2" s="42"/>
      <c r="F2" s="42"/>
      <c r="G2" s="42"/>
      <c r="H2" s="42"/>
    </row>
    <row r="3" spans="1:8" s="23" customFormat="1" ht="50.1" customHeight="1" x14ac:dyDescent="0.2">
      <c r="A3" s="107" t="s">
        <v>56</v>
      </c>
      <c r="B3" s="108" t="s">
        <v>55</v>
      </c>
      <c r="C3" s="108" t="s">
        <v>150</v>
      </c>
      <c r="D3" s="109" t="s">
        <v>197</v>
      </c>
      <c r="E3" s="110" t="s">
        <v>198</v>
      </c>
      <c r="F3" s="111" t="s">
        <v>199</v>
      </c>
      <c r="G3" s="110" t="s">
        <v>200</v>
      </c>
      <c r="H3" s="112" t="s">
        <v>202</v>
      </c>
    </row>
    <row r="4" spans="1:8" s="23" customFormat="1" ht="20.100000000000001" customHeight="1" x14ac:dyDescent="0.2">
      <c r="A4" s="44" t="s">
        <v>57</v>
      </c>
      <c r="B4" s="44" t="s">
        <v>24</v>
      </c>
      <c r="C4" s="57" t="s">
        <v>201</v>
      </c>
      <c r="D4" s="60">
        <v>67321</v>
      </c>
      <c r="E4" s="60">
        <v>6281</v>
      </c>
      <c r="F4" s="60">
        <v>21686</v>
      </c>
      <c r="G4" s="60">
        <v>14515</v>
      </c>
      <c r="H4" s="60">
        <v>24833</v>
      </c>
    </row>
    <row r="5" spans="1:8" s="23" customFormat="1" ht="11.25" customHeight="1" x14ac:dyDescent="0.2">
      <c r="A5" s="44" t="s">
        <v>57</v>
      </c>
      <c r="B5" s="44" t="s">
        <v>24</v>
      </c>
      <c r="C5" s="58" t="s">
        <v>203</v>
      </c>
      <c r="D5" s="60">
        <v>32634</v>
      </c>
      <c r="E5" s="60">
        <v>3374</v>
      </c>
      <c r="F5" s="60">
        <v>15092</v>
      </c>
      <c r="G5" s="60">
        <v>7628</v>
      </c>
      <c r="H5" s="60">
        <v>6538</v>
      </c>
    </row>
    <row r="6" spans="1:8" s="23" customFormat="1" ht="11.25" customHeight="1" x14ac:dyDescent="0.2">
      <c r="A6" s="44" t="s">
        <v>57</v>
      </c>
      <c r="B6" s="44" t="s">
        <v>24</v>
      </c>
      <c r="C6" s="58" t="s">
        <v>204</v>
      </c>
      <c r="D6" s="60">
        <v>34690</v>
      </c>
      <c r="E6" s="60">
        <v>2910</v>
      </c>
      <c r="F6" s="60">
        <v>6597</v>
      </c>
      <c r="G6" s="60">
        <v>6891</v>
      </c>
      <c r="H6" s="60">
        <v>18294</v>
      </c>
    </row>
    <row r="7" spans="1:8" s="23" customFormat="1" ht="20.100000000000001" customHeight="1" x14ac:dyDescent="0.2">
      <c r="A7" s="44" t="s">
        <v>58</v>
      </c>
      <c r="B7" s="44" t="s">
        <v>25</v>
      </c>
      <c r="C7" s="58" t="s">
        <v>201</v>
      </c>
      <c r="D7" s="60">
        <v>148174</v>
      </c>
      <c r="E7" s="60">
        <v>17841</v>
      </c>
      <c r="F7" s="60">
        <v>57002</v>
      </c>
      <c r="G7" s="60">
        <v>29628</v>
      </c>
      <c r="H7" s="60">
        <v>43703</v>
      </c>
    </row>
    <row r="8" spans="1:8" s="23" customFormat="1" ht="11.25" customHeight="1" x14ac:dyDescent="0.2">
      <c r="A8" s="44" t="s">
        <v>58</v>
      </c>
      <c r="B8" s="44" t="s">
        <v>25</v>
      </c>
      <c r="C8" s="58" t="s">
        <v>203</v>
      </c>
      <c r="D8" s="60">
        <v>73990</v>
      </c>
      <c r="E8" s="60">
        <v>9231</v>
      </c>
      <c r="F8" s="60">
        <v>37615</v>
      </c>
      <c r="G8" s="60">
        <v>15219</v>
      </c>
      <c r="H8" s="60">
        <v>11922</v>
      </c>
    </row>
    <row r="9" spans="1:8" s="23" customFormat="1" ht="11.25" customHeight="1" x14ac:dyDescent="0.2">
      <c r="A9" s="44" t="s">
        <v>58</v>
      </c>
      <c r="B9" s="44" t="s">
        <v>25</v>
      </c>
      <c r="C9" s="58" t="s">
        <v>204</v>
      </c>
      <c r="D9" s="60">
        <v>74184</v>
      </c>
      <c r="E9" s="60">
        <v>8607</v>
      </c>
      <c r="F9" s="60">
        <v>19389</v>
      </c>
      <c r="G9" s="60">
        <v>14407</v>
      </c>
      <c r="H9" s="60">
        <v>31778</v>
      </c>
    </row>
    <row r="10" spans="1:8" s="23" customFormat="1" ht="20.100000000000001" customHeight="1" x14ac:dyDescent="0.2">
      <c r="A10" s="44" t="s">
        <v>59</v>
      </c>
      <c r="B10" s="44" t="s">
        <v>26</v>
      </c>
      <c r="C10" s="58" t="s">
        <v>201</v>
      </c>
      <c r="D10" s="60">
        <v>175497</v>
      </c>
      <c r="E10" s="60">
        <v>20406</v>
      </c>
      <c r="F10" s="60">
        <v>73082</v>
      </c>
      <c r="G10" s="60">
        <v>34747</v>
      </c>
      <c r="H10" s="60">
        <v>47261</v>
      </c>
    </row>
    <row r="11" spans="1:8" s="23" customFormat="1" ht="11.25" customHeight="1" x14ac:dyDescent="0.2">
      <c r="A11" s="44" t="s">
        <v>59</v>
      </c>
      <c r="B11" s="44" t="s">
        <v>26</v>
      </c>
      <c r="C11" s="58" t="s">
        <v>203</v>
      </c>
      <c r="D11" s="60">
        <v>86840</v>
      </c>
      <c r="E11" s="60">
        <v>9524</v>
      </c>
      <c r="F11" s="60">
        <v>45637</v>
      </c>
      <c r="G11" s="60">
        <v>18099</v>
      </c>
      <c r="H11" s="60">
        <v>13582</v>
      </c>
    </row>
    <row r="12" spans="1:8" s="23" customFormat="1" ht="11.25" customHeight="1" x14ac:dyDescent="0.2">
      <c r="A12" s="44" t="s">
        <v>59</v>
      </c>
      <c r="B12" s="44" t="s">
        <v>26</v>
      </c>
      <c r="C12" s="58" t="s">
        <v>204</v>
      </c>
      <c r="D12" s="60">
        <v>88657</v>
      </c>
      <c r="E12" s="60">
        <v>10884</v>
      </c>
      <c r="F12" s="60">
        <v>27447</v>
      </c>
      <c r="G12" s="60">
        <v>16649</v>
      </c>
      <c r="H12" s="60">
        <v>33680</v>
      </c>
    </row>
    <row r="13" spans="1:8" s="23" customFormat="1" ht="20.100000000000001" customHeight="1" x14ac:dyDescent="0.2">
      <c r="A13" s="47" t="s">
        <v>60</v>
      </c>
      <c r="B13" s="47" t="s">
        <v>27</v>
      </c>
      <c r="C13" s="59" t="s">
        <v>201</v>
      </c>
      <c r="D13" s="61">
        <v>64319</v>
      </c>
      <c r="E13" s="61">
        <v>3488</v>
      </c>
      <c r="F13" s="61">
        <v>15002</v>
      </c>
      <c r="G13" s="61">
        <v>15374</v>
      </c>
      <c r="H13" s="61">
        <v>30458</v>
      </c>
    </row>
    <row r="14" spans="1:8" s="23" customFormat="1" ht="11.25" customHeight="1" x14ac:dyDescent="0.2">
      <c r="A14" s="47" t="s">
        <v>60</v>
      </c>
      <c r="B14" s="47" t="s">
        <v>27</v>
      </c>
      <c r="C14" s="59" t="s">
        <v>203</v>
      </c>
      <c r="D14" s="61">
        <v>29462</v>
      </c>
      <c r="E14" s="61">
        <v>1924</v>
      </c>
      <c r="F14" s="61">
        <v>10971</v>
      </c>
      <c r="G14" s="61">
        <v>8185</v>
      </c>
      <c r="H14" s="61">
        <v>8382</v>
      </c>
    </row>
    <row r="15" spans="1:8" s="23" customFormat="1" ht="11.25" customHeight="1" x14ac:dyDescent="0.2">
      <c r="A15" s="47" t="s">
        <v>60</v>
      </c>
      <c r="B15" s="47" t="s">
        <v>27</v>
      </c>
      <c r="C15" s="59" t="s">
        <v>204</v>
      </c>
      <c r="D15" s="61">
        <v>34859</v>
      </c>
      <c r="E15" s="61">
        <v>1561</v>
      </c>
      <c r="F15" s="61">
        <v>4033</v>
      </c>
      <c r="G15" s="61">
        <v>7191</v>
      </c>
      <c r="H15" s="61">
        <v>22077</v>
      </c>
    </row>
    <row r="16" spans="1:8" s="23" customFormat="1" ht="20.100000000000001" customHeight="1" x14ac:dyDescent="0.2">
      <c r="A16" s="44" t="s">
        <v>61</v>
      </c>
      <c r="B16" s="44" t="s">
        <v>28</v>
      </c>
      <c r="C16" s="58" t="s">
        <v>201</v>
      </c>
      <c r="D16" s="60">
        <v>465</v>
      </c>
      <c r="E16" s="60">
        <v>23</v>
      </c>
      <c r="F16" s="60">
        <v>109</v>
      </c>
      <c r="G16" s="60">
        <v>106</v>
      </c>
      <c r="H16" s="60">
        <v>223</v>
      </c>
    </row>
    <row r="17" spans="1:8" s="23" customFormat="1" ht="11.25" customHeight="1" x14ac:dyDescent="0.2">
      <c r="A17" s="44" t="s">
        <v>61</v>
      </c>
      <c r="B17" s="44" t="s">
        <v>28</v>
      </c>
      <c r="C17" s="58" t="s">
        <v>203</v>
      </c>
      <c r="D17" s="60">
        <v>212</v>
      </c>
      <c r="E17" s="60">
        <v>16</v>
      </c>
      <c r="F17" s="60">
        <v>72</v>
      </c>
      <c r="G17" s="60">
        <v>53</v>
      </c>
      <c r="H17" s="60">
        <v>70</v>
      </c>
    </row>
    <row r="18" spans="1:8" s="23" customFormat="1" ht="11.25" customHeight="1" x14ac:dyDescent="0.2">
      <c r="A18" s="44" t="s">
        <v>61</v>
      </c>
      <c r="B18" s="44" t="s">
        <v>28</v>
      </c>
      <c r="C18" s="58" t="s">
        <v>204</v>
      </c>
      <c r="D18" s="60">
        <v>248</v>
      </c>
      <c r="E18" s="60">
        <v>5</v>
      </c>
      <c r="F18" s="60">
        <v>36</v>
      </c>
      <c r="G18" s="60">
        <v>50</v>
      </c>
      <c r="H18" s="60">
        <v>155</v>
      </c>
    </row>
    <row r="19" spans="1:8" ht="11.25" customHeight="1" x14ac:dyDescent="0.2">
      <c r="A19" s="44" t="s">
        <v>62</v>
      </c>
      <c r="B19" s="44" t="s">
        <v>29</v>
      </c>
      <c r="C19" s="58" t="s">
        <v>201</v>
      </c>
      <c r="D19" s="60">
        <v>5116</v>
      </c>
      <c r="E19" s="60">
        <v>318</v>
      </c>
      <c r="F19" s="60">
        <v>1391</v>
      </c>
      <c r="G19" s="60">
        <v>1316</v>
      </c>
      <c r="H19" s="60">
        <v>2095</v>
      </c>
    </row>
    <row r="20" spans="1:8" ht="11.25" customHeight="1" x14ac:dyDescent="0.2">
      <c r="A20" s="44" t="s">
        <v>62</v>
      </c>
      <c r="B20" s="44" t="s">
        <v>29</v>
      </c>
      <c r="C20" s="58" t="s">
        <v>203</v>
      </c>
      <c r="D20" s="60">
        <v>2356</v>
      </c>
      <c r="E20" s="60">
        <v>165</v>
      </c>
      <c r="F20" s="60">
        <v>988</v>
      </c>
      <c r="G20" s="60">
        <v>656</v>
      </c>
      <c r="H20" s="60">
        <v>547</v>
      </c>
    </row>
    <row r="21" spans="1:8" ht="11.25" customHeight="1" x14ac:dyDescent="0.2">
      <c r="A21" s="44" t="s">
        <v>62</v>
      </c>
      <c r="B21" s="44" t="s">
        <v>29</v>
      </c>
      <c r="C21" s="58" t="s">
        <v>204</v>
      </c>
      <c r="D21" s="60">
        <v>2758</v>
      </c>
      <c r="E21" s="60">
        <v>151</v>
      </c>
      <c r="F21" s="60">
        <v>407</v>
      </c>
      <c r="G21" s="60">
        <v>657</v>
      </c>
      <c r="H21" s="60">
        <v>1545</v>
      </c>
    </row>
    <row r="22" spans="1:8" ht="11.25" customHeight="1" x14ac:dyDescent="0.2">
      <c r="A22" s="44" t="s">
        <v>63</v>
      </c>
      <c r="B22" s="44" t="s">
        <v>64</v>
      </c>
      <c r="C22" s="58" t="s">
        <v>201</v>
      </c>
      <c r="D22" s="60">
        <v>4644</v>
      </c>
      <c r="E22" s="60">
        <v>329</v>
      </c>
      <c r="F22" s="60">
        <v>1163</v>
      </c>
      <c r="G22" s="60">
        <v>1151</v>
      </c>
      <c r="H22" s="60">
        <v>2010</v>
      </c>
    </row>
    <row r="23" spans="1:8" ht="11.25" customHeight="1" x14ac:dyDescent="0.2">
      <c r="A23" s="44" t="s">
        <v>63</v>
      </c>
      <c r="B23" s="44" t="s">
        <v>64</v>
      </c>
      <c r="C23" s="58" t="s">
        <v>203</v>
      </c>
      <c r="D23" s="60">
        <v>2115</v>
      </c>
      <c r="E23" s="60">
        <v>189</v>
      </c>
      <c r="F23" s="60">
        <v>834</v>
      </c>
      <c r="G23" s="60">
        <v>606</v>
      </c>
      <c r="H23" s="60">
        <v>490</v>
      </c>
    </row>
    <row r="24" spans="1:8" ht="11.25" customHeight="1" x14ac:dyDescent="0.2">
      <c r="A24" s="44" t="s">
        <v>63</v>
      </c>
      <c r="B24" s="44" t="s">
        <v>64</v>
      </c>
      <c r="C24" s="58" t="s">
        <v>204</v>
      </c>
      <c r="D24" s="60">
        <v>2530</v>
      </c>
      <c r="E24" s="60">
        <v>137</v>
      </c>
      <c r="F24" s="60">
        <v>328</v>
      </c>
      <c r="G24" s="60">
        <v>540</v>
      </c>
      <c r="H24" s="60">
        <v>1522</v>
      </c>
    </row>
    <row r="25" spans="1:8" ht="11.25" customHeight="1" x14ac:dyDescent="0.2">
      <c r="A25" s="44" t="s">
        <v>65</v>
      </c>
      <c r="B25" s="44" t="s">
        <v>30</v>
      </c>
      <c r="C25" s="58" t="s">
        <v>201</v>
      </c>
      <c r="D25" s="60">
        <v>461</v>
      </c>
      <c r="E25" s="60">
        <v>22</v>
      </c>
      <c r="F25" s="60">
        <v>100</v>
      </c>
      <c r="G25" s="60">
        <v>113</v>
      </c>
      <c r="H25" s="60">
        <v>230</v>
      </c>
    </row>
    <row r="26" spans="1:8" ht="11.25" customHeight="1" x14ac:dyDescent="0.2">
      <c r="A26" s="44" t="s">
        <v>65</v>
      </c>
      <c r="B26" s="44" t="s">
        <v>30</v>
      </c>
      <c r="C26" s="58" t="s">
        <v>203</v>
      </c>
      <c r="D26" s="60">
        <v>202</v>
      </c>
      <c r="E26" s="60">
        <v>7</v>
      </c>
      <c r="F26" s="60">
        <v>69</v>
      </c>
      <c r="G26" s="60">
        <v>65</v>
      </c>
      <c r="H26" s="60">
        <v>59</v>
      </c>
    </row>
    <row r="27" spans="1:8" ht="11.25" customHeight="1" x14ac:dyDescent="0.2">
      <c r="A27" s="44" t="s">
        <v>65</v>
      </c>
      <c r="B27" s="44" t="s">
        <v>30</v>
      </c>
      <c r="C27" s="58" t="s">
        <v>204</v>
      </c>
      <c r="D27" s="60">
        <v>262</v>
      </c>
      <c r="E27" s="60">
        <v>13</v>
      </c>
      <c r="F27" s="60">
        <v>29</v>
      </c>
      <c r="G27" s="60">
        <v>49</v>
      </c>
      <c r="H27" s="60">
        <v>172</v>
      </c>
    </row>
    <row r="28" spans="1:8" ht="11.25" customHeight="1" x14ac:dyDescent="0.2">
      <c r="A28" s="44" t="s">
        <v>215</v>
      </c>
      <c r="B28" s="44" t="s">
        <v>216</v>
      </c>
      <c r="C28" s="58" t="s">
        <v>201</v>
      </c>
      <c r="D28" s="60">
        <v>463</v>
      </c>
      <c r="E28" s="60">
        <v>21</v>
      </c>
      <c r="F28" s="60">
        <v>100</v>
      </c>
      <c r="G28" s="60">
        <v>116</v>
      </c>
      <c r="H28" s="60">
        <v>226</v>
      </c>
    </row>
    <row r="29" spans="1:8" ht="11.25" customHeight="1" x14ac:dyDescent="0.2">
      <c r="A29" s="44" t="s">
        <v>215</v>
      </c>
      <c r="B29" s="44" t="s">
        <v>216</v>
      </c>
      <c r="C29" s="58" t="s">
        <v>203</v>
      </c>
      <c r="D29" s="60">
        <v>222</v>
      </c>
      <c r="E29" s="60">
        <v>11</v>
      </c>
      <c r="F29" s="60">
        <v>73</v>
      </c>
      <c r="G29" s="60">
        <v>67</v>
      </c>
      <c r="H29" s="60">
        <v>74</v>
      </c>
    </row>
    <row r="30" spans="1:8" ht="11.25" customHeight="1" x14ac:dyDescent="0.2">
      <c r="A30" s="44" t="s">
        <v>215</v>
      </c>
      <c r="B30" s="44" t="s">
        <v>216</v>
      </c>
      <c r="C30" s="58" t="s">
        <v>204</v>
      </c>
      <c r="D30" s="60">
        <v>241</v>
      </c>
      <c r="E30" s="60">
        <v>13</v>
      </c>
      <c r="F30" s="60">
        <v>30</v>
      </c>
      <c r="G30" s="60">
        <v>51</v>
      </c>
      <c r="H30" s="60">
        <v>155</v>
      </c>
    </row>
    <row r="31" spans="1:8" ht="11.25" customHeight="1" x14ac:dyDescent="0.2">
      <c r="A31" s="44" t="s">
        <v>217</v>
      </c>
      <c r="B31" s="44" t="s">
        <v>218</v>
      </c>
      <c r="C31" s="58" t="s">
        <v>201</v>
      </c>
      <c r="D31" s="60">
        <v>291</v>
      </c>
      <c r="E31" s="60">
        <v>10</v>
      </c>
      <c r="F31" s="60">
        <v>64</v>
      </c>
      <c r="G31" s="60">
        <v>57</v>
      </c>
      <c r="H31" s="60">
        <v>161</v>
      </c>
    </row>
    <row r="32" spans="1:8" ht="11.25" customHeight="1" x14ac:dyDescent="0.2">
      <c r="A32" s="44" t="s">
        <v>217</v>
      </c>
      <c r="B32" s="44" t="s">
        <v>218</v>
      </c>
      <c r="C32" s="58" t="s">
        <v>203</v>
      </c>
      <c r="D32" s="60">
        <v>125</v>
      </c>
      <c r="E32" s="60">
        <v>5</v>
      </c>
      <c r="F32" s="60">
        <v>43</v>
      </c>
      <c r="G32" s="60">
        <v>31</v>
      </c>
      <c r="H32" s="60">
        <v>46</v>
      </c>
    </row>
    <row r="33" spans="1:8" ht="11.25" customHeight="1" x14ac:dyDescent="0.2">
      <c r="A33" s="44" t="s">
        <v>217</v>
      </c>
      <c r="B33" s="44" t="s">
        <v>218</v>
      </c>
      <c r="C33" s="58" t="s">
        <v>204</v>
      </c>
      <c r="D33" s="60">
        <v>167</v>
      </c>
      <c r="E33" s="60">
        <v>7</v>
      </c>
      <c r="F33" s="60">
        <v>21</v>
      </c>
      <c r="G33" s="60">
        <v>24</v>
      </c>
      <c r="H33" s="60">
        <v>112</v>
      </c>
    </row>
    <row r="34" spans="1:8" ht="11.25" customHeight="1" x14ac:dyDescent="0.2">
      <c r="A34" s="44" t="s">
        <v>219</v>
      </c>
      <c r="B34" s="44" t="s">
        <v>220</v>
      </c>
      <c r="C34" s="58" t="s">
        <v>201</v>
      </c>
      <c r="D34" s="60">
        <v>121</v>
      </c>
      <c r="E34" s="60">
        <v>4</v>
      </c>
      <c r="F34" s="60">
        <v>24</v>
      </c>
      <c r="G34" s="60">
        <v>33</v>
      </c>
      <c r="H34" s="60">
        <v>62</v>
      </c>
    </row>
    <row r="35" spans="1:8" ht="11.25" customHeight="1" x14ac:dyDescent="0.2">
      <c r="A35" s="44" t="s">
        <v>219</v>
      </c>
      <c r="B35" s="44" t="s">
        <v>220</v>
      </c>
      <c r="C35" s="58" t="s">
        <v>203</v>
      </c>
      <c r="D35" s="60">
        <v>56</v>
      </c>
      <c r="E35" s="60">
        <v>3</v>
      </c>
      <c r="F35" s="60">
        <v>15</v>
      </c>
      <c r="G35" s="60">
        <v>18</v>
      </c>
      <c r="H35" s="60">
        <v>21</v>
      </c>
    </row>
    <row r="36" spans="1:8" ht="11.25" customHeight="1" x14ac:dyDescent="0.2">
      <c r="A36" s="44" t="s">
        <v>219</v>
      </c>
      <c r="B36" s="44" t="s">
        <v>220</v>
      </c>
      <c r="C36" s="58" t="s">
        <v>204</v>
      </c>
      <c r="D36" s="60">
        <v>64</v>
      </c>
      <c r="E36" s="60">
        <v>3</v>
      </c>
      <c r="F36" s="60">
        <v>6</v>
      </c>
      <c r="G36" s="60">
        <v>18</v>
      </c>
      <c r="H36" s="60">
        <v>42</v>
      </c>
    </row>
    <row r="37" spans="1:8" ht="11.25" customHeight="1" x14ac:dyDescent="0.2">
      <c r="A37" s="44" t="s">
        <v>221</v>
      </c>
      <c r="B37" s="44" t="s">
        <v>222</v>
      </c>
      <c r="C37" s="58" t="s">
        <v>201</v>
      </c>
      <c r="D37" s="60">
        <v>862</v>
      </c>
      <c r="E37" s="60">
        <v>41</v>
      </c>
      <c r="F37" s="60">
        <v>174</v>
      </c>
      <c r="G37" s="60">
        <v>191</v>
      </c>
      <c r="H37" s="60">
        <v>455</v>
      </c>
    </row>
    <row r="38" spans="1:8" ht="11.25" customHeight="1" x14ac:dyDescent="0.2">
      <c r="A38" s="44" t="s">
        <v>221</v>
      </c>
      <c r="B38" s="44" t="s">
        <v>222</v>
      </c>
      <c r="C38" s="58" t="s">
        <v>203</v>
      </c>
      <c r="D38" s="60">
        <v>370</v>
      </c>
      <c r="E38" s="60">
        <v>27</v>
      </c>
      <c r="F38" s="60">
        <v>118</v>
      </c>
      <c r="G38" s="60">
        <v>99</v>
      </c>
      <c r="H38" s="60">
        <v>125</v>
      </c>
    </row>
    <row r="39" spans="1:8" ht="11.25" customHeight="1" x14ac:dyDescent="0.2">
      <c r="A39" s="44" t="s">
        <v>221</v>
      </c>
      <c r="B39" s="44" t="s">
        <v>222</v>
      </c>
      <c r="C39" s="58" t="s">
        <v>204</v>
      </c>
      <c r="D39" s="60">
        <v>489</v>
      </c>
      <c r="E39" s="60">
        <v>11</v>
      </c>
      <c r="F39" s="60">
        <v>59</v>
      </c>
      <c r="G39" s="60">
        <v>93</v>
      </c>
      <c r="H39" s="60">
        <v>329</v>
      </c>
    </row>
    <row r="40" spans="1:8" ht="11.25" customHeight="1" x14ac:dyDescent="0.2">
      <c r="A40" s="44" t="s">
        <v>223</v>
      </c>
      <c r="B40" s="44" t="s">
        <v>224</v>
      </c>
      <c r="C40" s="58" t="s">
        <v>201</v>
      </c>
      <c r="D40" s="60">
        <v>1051</v>
      </c>
      <c r="E40" s="60">
        <v>58</v>
      </c>
      <c r="F40" s="60">
        <v>261</v>
      </c>
      <c r="G40" s="60">
        <v>257</v>
      </c>
      <c r="H40" s="60">
        <v>472</v>
      </c>
    </row>
    <row r="41" spans="1:8" ht="11.25" customHeight="1" x14ac:dyDescent="0.2">
      <c r="A41" s="44" t="s">
        <v>223</v>
      </c>
      <c r="B41" s="44" t="s">
        <v>224</v>
      </c>
      <c r="C41" s="58" t="s">
        <v>203</v>
      </c>
      <c r="D41" s="60">
        <v>514</v>
      </c>
      <c r="E41" s="60">
        <v>28</v>
      </c>
      <c r="F41" s="60">
        <v>187</v>
      </c>
      <c r="G41" s="60">
        <v>132</v>
      </c>
      <c r="H41" s="60">
        <v>170</v>
      </c>
    </row>
    <row r="42" spans="1:8" ht="11.25" customHeight="1" x14ac:dyDescent="0.2">
      <c r="A42" s="44" t="s">
        <v>223</v>
      </c>
      <c r="B42" s="44" t="s">
        <v>224</v>
      </c>
      <c r="C42" s="58" t="s">
        <v>204</v>
      </c>
      <c r="D42" s="60">
        <v>534</v>
      </c>
      <c r="E42" s="60">
        <v>27</v>
      </c>
      <c r="F42" s="60">
        <v>71</v>
      </c>
      <c r="G42" s="60">
        <v>125</v>
      </c>
      <c r="H42" s="60">
        <v>305</v>
      </c>
    </row>
    <row r="43" spans="1:8" ht="11.25" customHeight="1" x14ac:dyDescent="0.2">
      <c r="A43" s="44" t="s">
        <v>225</v>
      </c>
      <c r="B43" s="44" t="s">
        <v>226</v>
      </c>
      <c r="C43" s="58" t="s">
        <v>201</v>
      </c>
      <c r="D43" s="60">
        <v>589</v>
      </c>
      <c r="E43" s="60">
        <v>32</v>
      </c>
      <c r="F43" s="60">
        <v>134</v>
      </c>
      <c r="G43" s="60">
        <v>137</v>
      </c>
      <c r="H43" s="60">
        <v>290</v>
      </c>
    </row>
    <row r="44" spans="1:8" ht="11.25" customHeight="1" x14ac:dyDescent="0.2">
      <c r="A44" s="44" t="s">
        <v>225</v>
      </c>
      <c r="B44" s="44" t="s">
        <v>226</v>
      </c>
      <c r="C44" s="58" t="s">
        <v>203</v>
      </c>
      <c r="D44" s="60">
        <v>273</v>
      </c>
      <c r="E44" s="60">
        <v>15</v>
      </c>
      <c r="F44" s="60">
        <v>107</v>
      </c>
      <c r="G44" s="60">
        <v>76</v>
      </c>
      <c r="H44" s="60">
        <v>73</v>
      </c>
    </row>
    <row r="45" spans="1:8" ht="11.25" customHeight="1" x14ac:dyDescent="0.2">
      <c r="A45" s="44" t="s">
        <v>225</v>
      </c>
      <c r="B45" s="44" t="s">
        <v>226</v>
      </c>
      <c r="C45" s="58" t="s">
        <v>204</v>
      </c>
      <c r="D45" s="60">
        <v>318</v>
      </c>
      <c r="E45" s="60">
        <v>12</v>
      </c>
      <c r="F45" s="60">
        <v>23</v>
      </c>
      <c r="G45" s="60">
        <v>59</v>
      </c>
      <c r="H45" s="60">
        <v>215</v>
      </c>
    </row>
    <row r="46" spans="1:8" ht="11.25" customHeight="1" x14ac:dyDescent="0.2">
      <c r="A46" s="44" t="s">
        <v>227</v>
      </c>
      <c r="B46" s="44" t="s">
        <v>228</v>
      </c>
      <c r="C46" s="58" t="s">
        <v>201</v>
      </c>
      <c r="D46" s="60">
        <v>145</v>
      </c>
      <c r="E46" s="60">
        <v>14</v>
      </c>
      <c r="F46" s="60">
        <v>18</v>
      </c>
      <c r="G46" s="60">
        <v>37</v>
      </c>
      <c r="H46" s="60">
        <v>71</v>
      </c>
    </row>
    <row r="47" spans="1:8" ht="11.25" customHeight="1" x14ac:dyDescent="0.2">
      <c r="A47" s="44" t="s">
        <v>227</v>
      </c>
      <c r="B47" s="44" t="s">
        <v>228</v>
      </c>
      <c r="C47" s="58" t="s">
        <v>203</v>
      </c>
      <c r="D47" s="60">
        <v>65</v>
      </c>
      <c r="E47" s="60">
        <v>6</v>
      </c>
      <c r="F47" s="60">
        <v>16</v>
      </c>
      <c r="G47" s="60">
        <v>24</v>
      </c>
      <c r="H47" s="60">
        <v>20</v>
      </c>
    </row>
    <row r="48" spans="1:8" ht="11.25" customHeight="1" x14ac:dyDescent="0.2">
      <c r="A48" s="44" t="s">
        <v>227</v>
      </c>
      <c r="B48" s="44" t="s">
        <v>228</v>
      </c>
      <c r="C48" s="58" t="s">
        <v>204</v>
      </c>
      <c r="D48" s="60">
        <v>78</v>
      </c>
      <c r="E48" s="60">
        <v>8</v>
      </c>
      <c r="F48" s="60">
        <v>3</v>
      </c>
      <c r="G48" s="60">
        <v>15</v>
      </c>
      <c r="H48" s="60">
        <v>53</v>
      </c>
    </row>
    <row r="49" spans="1:8" ht="11.25" customHeight="1" x14ac:dyDescent="0.2">
      <c r="A49" s="44" t="s">
        <v>229</v>
      </c>
      <c r="B49" s="44" t="s">
        <v>230</v>
      </c>
      <c r="C49" s="58" t="s">
        <v>201</v>
      </c>
      <c r="D49" s="60">
        <v>774</v>
      </c>
      <c r="E49" s="60">
        <v>34</v>
      </c>
      <c r="F49" s="60">
        <v>197</v>
      </c>
      <c r="G49" s="60">
        <v>180</v>
      </c>
      <c r="H49" s="60">
        <v>365</v>
      </c>
    </row>
    <row r="50" spans="1:8" ht="11.25" customHeight="1" x14ac:dyDescent="0.2">
      <c r="A50" s="44" t="s">
        <v>229</v>
      </c>
      <c r="B50" s="44" t="s">
        <v>230</v>
      </c>
      <c r="C50" s="58" t="s">
        <v>203</v>
      </c>
      <c r="D50" s="60">
        <v>376</v>
      </c>
      <c r="E50" s="60">
        <v>20</v>
      </c>
      <c r="F50" s="60">
        <v>147</v>
      </c>
      <c r="G50" s="60">
        <v>99</v>
      </c>
      <c r="H50" s="60">
        <v>112</v>
      </c>
    </row>
    <row r="51" spans="1:8" ht="11.25" customHeight="1" x14ac:dyDescent="0.2">
      <c r="A51" s="44" t="s">
        <v>229</v>
      </c>
      <c r="B51" s="44" t="s">
        <v>230</v>
      </c>
      <c r="C51" s="58" t="s">
        <v>204</v>
      </c>
      <c r="D51" s="60">
        <v>402</v>
      </c>
      <c r="E51" s="60">
        <v>17</v>
      </c>
      <c r="F51" s="60">
        <v>45</v>
      </c>
      <c r="G51" s="60">
        <v>79</v>
      </c>
      <c r="H51" s="60">
        <v>250</v>
      </c>
    </row>
    <row r="52" spans="1:8" ht="11.25" customHeight="1" x14ac:dyDescent="0.2">
      <c r="A52" s="44" t="s">
        <v>231</v>
      </c>
      <c r="B52" s="44" t="s">
        <v>232</v>
      </c>
      <c r="C52" s="58" t="s">
        <v>201</v>
      </c>
      <c r="D52" s="60">
        <v>885</v>
      </c>
      <c r="E52" s="60">
        <v>40</v>
      </c>
      <c r="F52" s="60">
        <v>194</v>
      </c>
      <c r="G52" s="60">
        <v>207</v>
      </c>
      <c r="H52" s="60">
        <v>446</v>
      </c>
    </row>
    <row r="53" spans="1:8" ht="11.25" customHeight="1" x14ac:dyDescent="0.2">
      <c r="A53" s="44" t="s">
        <v>231</v>
      </c>
      <c r="B53" s="44" t="s">
        <v>232</v>
      </c>
      <c r="C53" s="58" t="s">
        <v>203</v>
      </c>
      <c r="D53" s="60">
        <v>376</v>
      </c>
      <c r="E53" s="60">
        <v>23</v>
      </c>
      <c r="F53" s="60">
        <v>143</v>
      </c>
      <c r="G53" s="60">
        <v>104</v>
      </c>
      <c r="H53" s="60">
        <v>108</v>
      </c>
    </row>
    <row r="54" spans="1:8" ht="11.25" customHeight="1" x14ac:dyDescent="0.2">
      <c r="A54" s="44" t="s">
        <v>231</v>
      </c>
      <c r="B54" s="44" t="s">
        <v>232</v>
      </c>
      <c r="C54" s="58" t="s">
        <v>204</v>
      </c>
      <c r="D54" s="60">
        <v>510</v>
      </c>
      <c r="E54" s="60">
        <v>15</v>
      </c>
      <c r="F54" s="60">
        <v>53</v>
      </c>
      <c r="G54" s="60">
        <v>105</v>
      </c>
      <c r="H54" s="60">
        <v>341</v>
      </c>
    </row>
    <row r="55" spans="1:8" ht="11.25" customHeight="1" x14ac:dyDescent="0.2">
      <c r="A55" s="44" t="s">
        <v>233</v>
      </c>
      <c r="B55" s="44" t="s">
        <v>234</v>
      </c>
      <c r="C55" s="58" t="s">
        <v>201</v>
      </c>
      <c r="D55" s="60">
        <v>1366</v>
      </c>
      <c r="E55" s="60">
        <v>67</v>
      </c>
      <c r="F55" s="60">
        <v>273</v>
      </c>
      <c r="G55" s="60">
        <v>344</v>
      </c>
      <c r="H55" s="60">
        <v>683</v>
      </c>
    </row>
    <row r="56" spans="1:8" ht="11.25" customHeight="1" x14ac:dyDescent="0.2">
      <c r="A56" s="44" t="s">
        <v>233</v>
      </c>
      <c r="B56" s="44" t="s">
        <v>234</v>
      </c>
      <c r="C56" s="58" t="s">
        <v>203</v>
      </c>
      <c r="D56" s="60">
        <v>599</v>
      </c>
      <c r="E56" s="60">
        <v>37</v>
      </c>
      <c r="F56" s="60">
        <v>201</v>
      </c>
      <c r="G56" s="60">
        <v>182</v>
      </c>
      <c r="H56" s="60">
        <v>177</v>
      </c>
    </row>
    <row r="57" spans="1:8" ht="11.25" customHeight="1" x14ac:dyDescent="0.2">
      <c r="A57" s="44" t="s">
        <v>233</v>
      </c>
      <c r="B57" s="44" t="s">
        <v>234</v>
      </c>
      <c r="C57" s="58" t="s">
        <v>204</v>
      </c>
      <c r="D57" s="60">
        <v>768</v>
      </c>
      <c r="E57" s="60">
        <v>28</v>
      </c>
      <c r="F57" s="60">
        <v>70</v>
      </c>
      <c r="G57" s="60">
        <v>161</v>
      </c>
      <c r="H57" s="60">
        <v>505</v>
      </c>
    </row>
    <row r="58" spans="1:8" ht="11.25" customHeight="1" x14ac:dyDescent="0.2">
      <c r="A58" s="44" t="s">
        <v>235</v>
      </c>
      <c r="B58" s="44" t="s">
        <v>236</v>
      </c>
      <c r="C58" s="58" t="s">
        <v>201</v>
      </c>
      <c r="D58" s="60">
        <v>410</v>
      </c>
      <c r="E58" s="60">
        <v>18</v>
      </c>
      <c r="F58" s="60">
        <v>96</v>
      </c>
      <c r="G58" s="60">
        <v>78</v>
      </c>
      <c r="H58" s="60">
        <v>221</v>
      </c>
    </row>
    <row r="59" spans="1:8" ht="11.25" customHeight="1" x14ac:dyDescent="0.2">
      <c r="A59" s="44" t="s">
        <v>235</v>
      </c>
      <c r="B59" s="44" t="s">
        <v>236</v>
      </c>
      <c r="C59" s="58" t="s">
        <v>203</v>
      </c>
      <c r="D59" s="60">
        <v>200</v>
      </c>
      <c r="E59" s="60">
        <v>11</v>
      </c>
      <c r="F59" s="60">
        <v>72</v>
      </c>
      <c r="G59" s="60">
        <v>44</v>
      </c>
      <c r="H59" s="60">
        <v>73</v>
      </c>
    </row>
    <row r="60" spans="1:8" ht="11.25" customHeight="1" x14ac:dyDescent="0.2">
      <c r="A60" s="44" t="s">
        <v>235</v>
      </c>
      <c r="B60" s="44" t="s">
        <v>236</v>
      </c>
      <c r="C60" s="58" t="s">
        <v>204</v>
      </c>
      <c r="D60" s="60">
        <v>212</v>
      </c>
      <c r="E60" s="60">
        <v>9</v>
      </c>
      <c r="F60" s="60">
        <v>22</v>
      </c>
      <c r="G60" s="60">
        <v>33</v>
      </c>
      <c r="H60" s="60">
        <v>145</v>
      </c>
    </row>
    <row r="61" spans="1:8" ht="11.25" customHeight="1" x14ac:dyDescent="0.2">
      <c r="A61" s="44" t="s">
        <v>237</v>
      </c>
      <c r="B61" s="44" t="s">
        <v>238</v>
      </c>
      <c r="C61" s="58" t="s">
        <v>201</v>
      </c>
      <c r="D61" s="60">
        <v>824</v>
      </c>
      <c r="E61" s="60">
        <v>50</v>
      </c>
      <c r="F61" s="60">
        <v>171</v>
      </c>
      <c r="G61" s="60">
        <v>199</v>
      </c>
      <c r="H61" s="60">
        <v>408</v>
      </c>
    </row>
    <row r="62" spans="1:8" ht="11.25" customHeight="1" x14ac:dyDescent="0.2">
      <c r="A62" s="44" t="s">
        <v>237</v>
      </c>
      <c r="B62" s="44" t="s">
        <v>238</v>
      </c>
      <c r="C62" s="58" t="s">
        <v>203</v>
      </c>
      <c r="D62" s="60">
        <v>395</v>
      </c>
      <c r="E62" s="60">
        <v>31</v>
      </c>
      <c r="F62" s="60">
        <v>129</v>
      </c>
      <c r="G62" s="60">
        <v>114</v>
      </c>
      <c r="H62" s="60">
        <v>126</v>
      </c>
    </row>
    <row r="63" spans="1:8" ht="11.25" customHeight="1" x14ac:dyDescent="0.2">
      <c r="A63" s="44" t="s">
        <v>237</v>
      </c>
      <c r="B63" s="44" t="s">
        <v>238</v>
      </c>
      <c r="C63" s="58" t="s">
        <v>204</v>
      </c>
      <c r="D63" s="60">
        <v>432</v>
      </c>
      <c r="E63" s="60">
        <v>16</v>
      </c>
      <c r="F63" s="60">
        <v>47</v>
      </c>
      <c r="G63" s="60">
        <v>82</v>
      </c>
      <c r="H63" s="60">
        <v>285</v>
      </c>
    </row>
    <row r="64" spans="1:8" ht="11.25" customHeight="1" x14ac:dyDescent="0.2">
      <c r="A64" s="44" t="s">
        <v>239</v>
      </c>
      <c r="B64" s="44" t="s">
        <v>240</v>
      </c>
      <c r="C64" s="58" t="s">
        <v>201</v>
      </c>
      <c r="D64" s="60">
        <v>714</v>
      </c>
      <c r="E64" s="60">
        <v>45</v>
      </c>
      <c r="F64" s="60">
        <v>144</v>
      </c>
      <c r="G64" s="60">
        <v>150</v>
      </c>
      <c r="H64" s="60">
        <v>377</v>
      </c>
    </row>
    <row r="65" spans="1:8" ht="11.25" customHeight="1" x14ac:dyDescent="0.2">
      <c r="A65" s="44" t="s">
        <v>239</v>
      </c>
      <c r="B65" s="44" t="s">
        <v>240</v>
      </c>
      <c r="C65" s="58" t="s">
        <v>203</v>
      </c>
      <c r="D65" s="60">
        <v>288</v>
      </c>
      <c r="E65" s="60">
        <v>24</v>
      </c>
      <c r="F65" s="60">
        <v>103</v>
      </c>
      <c r="G65" s="60">
        <v>76</v>
      </c>
      <c r="H65" s="60">
        <v>84</v>
      </c>
    </row>
    <row r="66" spans="1:8" ht="11.25" customHeight="1" x14ac:dyDescent="0.2">
      <c r="A66" s="44" t="s">
        <v>239</v>
      </c>
      <c r="B66" s="44" t="s">
        <v>240</v>
      </c>
      <c r="C66" s="58" t="s">
        <v>204</v>
      </c>
      <c r="D66" s="60">
        <v>429</v>
      </c>
      <c r="E66" s="60">
        <v>21</v>
      </c>
      <c r="F66" s="60">
        <v>39</v>
      </c>
      <c r="G66" s="60">
        <v>76</v>
      </c>
      <c r="H66" s="60">
        <v>291</v>
      </c>
    </row>
    <row r="67" spans="1:8" ht="11.25" customHeight="1" x14ac:dyDescent="0.2">
      <c r="A67" s="44" t="s">
        <v>241</v>
      </c>
      <c r="B67" s="44" t="s">
        <v>242</v>
      </c>
      <c r="C67" s="58" t="s">
        <v>201</v>
      </c>
      <c r="D67" s="60">
        <v>491</v>
      </c>
      <c r="E67" s="60">
        <v>27</v>
      </c>
      <c r="F67" s="60">
        <v>91</v>
      </c>
      <c r="G67" s="60">
        <v>120</v>
      </c>
      <c r="H67" s="60">
        <v>253</v>
      </c>
    </row>
    <row r="68" spans="1:8" ht="11.25" customHeight="1" x14ac:dyDescent="0.2">
      <c r="A68" s="44" t="s">
        <v>241</v>
      </c>
      <c r="B68" s="44" t="s">
        <v>242</v>
      </c>
      <c r="C68" s="58" t="s">
        <v>203</v>
      </c>
      <c r="D68" s="60">
        <v>223</v>
      </c>
      <c r="E68" s="60">
        <v>21</v>
      </c>
      <c r="F68" s="60">
        <v>72</v>
      </c>
      <c r="G68" s="60">
        <v>64</v>
      </c>
      <c r="H68" s="60">
        <v>66</v>
      </c>
    </row>
    <row r="69" spans="1:8" ht="11.25" customHeight="1" x14ac:dyDescent="0.2">
      <c r="A69" s="44" t="s">
        <v>241</v>
      </c>
      <c r="B69" s="44" t="s">
        <v>242</v>
      </c>
      <c r="C69" s="58" t="s">
        <v>204</v>
      </c>
      <c r="D69" s="60">
        <v>264</v>
      </c>
      <c r="E69" s="60">
        <v>6</v>
      </c>
      <c r="F69" s="60">
        <v>18</v>
      </c>
      <c r="G69" s="60">
        <v>55</v>
      </c>
      <c r="H69" s="60">
        <v>185</v>
      </c>
    </row>
    <row r="70" spans="1:8" ht="11.25" customHeight="1" x14ac:dyDescent="0.2">
      <c r="A70" s="44" t="s">
        <v>243</v>
      </c>
      <c r="B70" s="44" t="s">
        <v>244</v>
      </c>
      <c r="C70" s="58" t="s">
        <v>201</v>
      </c>
      <c r="D70" s="60">
        <v>374</v>
      </c>
      <c r="E70" s="60">
        <v>20</v>
      </c>
      <c r="F70" s="60">
        <v>87</v>
      </c>
      <c r="G70" s="60">
        <v>83</v>
      </c>
      <c r="H70" s="60">
        <v>182</v>
      </c>
    </row>
    <row r="71" spans="1:8" ht="11.25" customHeight="1" x14ac:dyDescent="0.2">
      <c r="A71" s="44" t="s">
        <v>243</v>
      </c>
      <c r="B71" s="44" t="s">
        <v>244</v>
      </c>
      <c r="C71" s="58" t="s">
        <v>203</v>
      </c>
      <c r="D71" s="60">
        <v>176</v>
      </c>
      <c r="E71" s="60">
        <v>15</v>
      </c>
      <c r="F71" s="60">
        <v>65</v>
      </c>
      <c r="G71" s="60">
        <v>47</v>
      </c>
      <c r="H71" s="60">
        <v>46</v>
      </c>
    </row>
    <row r="72" spans="1:8" ht="11.25" customHeight="1" x14ac:dyDescent="0.2">
      <c r="A72" s="44" t="s">
        <v>243</v>
      </c>
      <c r="B72" s="44" t="s">
        <v>244</v>
      </c>
      <c r="C72" s="58" t="s">
        <v>204</v>
      </c>
      <c r="D72" s="60">
        <v>196</v>
      </c>
      <c r="E72" s="60">
        <v>3</v>
      </c>
      <c r="F72" s="60">
        <v>19</v>
      </c>
      <c r="G72" s="60">
        <v>31</v>
      </c>
      <c r="H72" s="60">
        <v>140</v>
      </c>
    </row>
    <row r="73" spans="1:8" ht="11.25" customHeight="1" x14ac:dyDescent="0.2">
      <c r="A73" s="44" t="s">
        <v>245</v>
      </c>
      <c r="B73" s="44" t="s">
        <v>246</v>
      </c>
      <c r="C73" s="58" t="s">
        <v>201</v>
      </c>
      <c r="D73" s="60">
        <v>400</v>
      </c>
      <c r="E73" s="60">
        <v>18</v>
      </c>
      <c r="F73" s="60">
        <v>88</v>
      </c>
      <c r="G73" s="60">
        <v>87</v>
      </c>
      <c r="H73" s="60">
        <v>206</v>
      </c>
    </row>
    <row r="74" spans="1:8" ht="11.25" customHeight="1" x14ac:dyDescent="0.2">
      <c r="A74" s="44" t="s">
        <v>245</v>
      </c>
      <c r="B74" s="44" t="s">
        <v>246</v>
      </c>
      <c r="C74" s="58" t="s">
        <v>203</v>
      </c>
      <c r="D74" s="60">
        <v>173</v>
      </c>
      <c r="E74" s="60">
        <v>6</v>
      </c>
      <c r="F74" s="60">
        <v>67</v>
      </c>
      <c r="G74" s="60">
        <v>45</v>
      </c>
      <c r="H74" s="60">
        <v>59</v>
      </c>
    </row>
    <row r="75" spans="1:8" ht="11.25" customHeight="1" x14ac:dyDescent="0.2">
      <c r="A75" s="44" t="s">
        <v>245</v>
      </c>
      <c r="B75" s="44" t="s">
        <v>246</v>
      </c>
      <c r="C75" s="58" t="s">
        <v>204</v>
      </c>
      <c r="D75" s="60">
        <v>224</v>
      </c>
      <c r="E75" s="60">
        <v>11</v>
      </c>
      <c r="F75" s="60">
        <v>18</v>
      </c>
      <c r="G75" s="60">
        <v>45</v>
      </c>
      <c r="H75" s="60">
        <v>148</v>
      </c>
    </row>
    <row r="76" spans="1:8" ht="11.25" customHeight="1" x14ac:dyDescent="0.2">
      <c r="A76" s="44" t="s">
        <v>247</v>
      </c>
      <c r="B76" s="44" t="s">
        <v>248</v>
      </c>
      <c r="C76" s="58" t="s">
        <v>201</v>
      </c>
      <c r="D76" s="60">
        <v>467</v>
      </c>
      <c r="E76" s="60">
        <v>21</v>
      </c>
      <c r="F76" s="60">
        <v>121</v>
      </c>
      <c r="G76" s="60">
        <v>103</v>
      </c>
      <c r="H76" s="60">
        <v>223</v>
      </c>
    </row>
    <row r="77" spans="1:8" ht="11.25" customHeight="1" x14ac:dyDescent="0.2">
      <c r="A77" s="44" t="s">
        <v>247</v>
      </c>
      <c r="B77" s="44" t="s">
        <v>248</v>
      </c>
      <c r="C77" s="58" t="s">
        <v>203</v>
      </c>
      <c r="D77" s="60">
        <v>229</v>
      </c>
      <c r="E77" s="60">
        <v>9</v>
      </c>
      <c r="F77" s="60">
        <v>95</v>
      </c>
      <c r="G77" s="60">
        <v>54</v>
      </c>
      <c r="H77" s="60">
        <v>71</v>
      </c>
    </row>
    <row r="78" spans="1:8" ht="11.25" customHeight="1" x14ac:dyDescent="0.2">
      <c r="A78" s="44" t="s">
        <v>247</v>
      </c>
      <c r="B78" s="44" t="s">
        <v>248</v>
      </c>
      <c r="C78" s="58" t="s">
        <v>204</v>
      </c>
      <c r="D78" s="60">
        <v>239</v>
      </c>
      <c r="E78" s="60">
        <v>10</v>
      </c>
      <c r="F78" s="60">
        <v>26</v>
      </c>
      <c r="G78" s="60">
        <v>51</v>
      </c>
      <c r="H78" s="60">
        <v>151</v>
      </c>
    </row>
    <row r="79" spans="1:8" ht="11.25" customHeight="1" x14ac:dyDescent="0.2">
      <c r="A79" s="44" t="s">
        <v>249</v>
      </c>
      <c r="B79" s="44" t="s">
        <v>250</v>
      </c>
      <c r="C79" s="58" t="s">
        <v>201</v>
      </c>
      <c r="D79" s="60">
        <v>1058</v>
      </c>
      <c r="E79" s="60">
        <v>62</v>
      </c>
      <c r="F79" s="60">
        <v>274</v>
      </c>
      <c r="G79" s="60">
        <v>223</v>
      </c>
      <c r="H79" s="60">
        <v>499</v>
      </c>
    </row>
    <row r="80" spans="1:8" ht="11.25" customHeight="1" x14ac:dyDescent="0.2">
      <c r="A80" s="44" t="s">
        <v>249</v>
      </c>
      <c r="B80" s="44" t="s">
        <v>250</v>
      </c>
      <c r="C80" s="58" t="s">
        <v>203</v>
      </c>
      <c r="D80" s="60">
        <v>499</v>
      </c>
      <c r="E80" s="60">
        <v>34</v>
      </c>
      <c r="F80" s="60">
        <v>198</v>
      </c>
      <c r="G80" s="60">
        <v>126</v>
      </c>
      <c r="H80" s="60">
        <v>139</v>
      </c>
    </row>
    <row r="81" spans="1:8" ht="11.25" customHeight="1" x14ac:dyDescent="0.2">
      <c r="A81" s="44" t="s">
        <v>249</v>
      </c>
      <c r="B81" s="44" t="s">
        <v>250</v>
      </c>
      <c r="C81" s="58" t="s">
        <v>204</v>
      </c>
      <c r="D81" s="60">
        <v>561</v>
      </c>
      <c r="E81" s="60">
        <v>27</v>
      </c>
      <c r="F81" s="60">
        <v>78</v>
      </c>
      <c r="G81" s="60">
        <v>95</v>
      </c>
      <c r="H81" s="60">
        <v>359</v>
      </c>
    </row>
    <row r="82" spans="1:8" ht="11.25" customHeight="1" x14ac:dyDescent="0.2">
      <c r="A82" s="44" t="s">
        <v>251</v>
      </c>
      <c r="B82" s="44" t="s">
        <v>252</v>
      </c>
      <c r="C82" s="58" t="s">
        <v>201</v>
      </c>
      <c r="D82" s="60">
        <v>489</v>
      </c>
      <c r="E82" s="60">
        <v>16</v>
      </c>
      <c r="F82" s="60">
        <v>95</v>
      </c>
      <c r="G82" s="60">
        <v>131</v>
      </c>
      <c r="H82" s="60">
        <v>244</v>
      </c>
    </row>
    <row r="83" spans="1:8" ht="11.25" customHeight="1" x14ac:dyDescent="0.2">
      <c r="A83" s="44" t="s">
        <v>251</v>
      </c>
      <c r="B83" s="44" t="s">
        <v>252</v>
      </c>
      <c r="C83" s="58" t="s">
        <v>203</v>
      </c>
      <c r="D83" s="60">
        <v>246</v>
      </c>
      <c r="E83" s="60">
        <v>11</v>
      </c>
      <c r="F83" s="60">
        <v>71</v>
      </c>
      <c r="G83" s="60">
        <v>80</v>
      </c>
      <c r="H83" s="60">
        <v>90</v>
      </c>
    </row>
    <row r="84" spans="1:8" ht="11.25" customHeight="1" x14ac:dyDescent="0.2">
      <c r="A84" s="44" t="s">
        <v>251</v>
      </c>
      <c r="B84" s="44" t="s">
        <v>252</v>
      </c>
      <c r="C84" s="58" t="s">
        <v>204</v>
      </c>
      <c r="D84" s="60">
        <v>240</v>
      </c>
      <c r="E84" s="60">
        <v>9</v>
      </c>
      <c r="F84" s="60">
        <v>23</v>
      </c>
      <c r="G84" s="60">
        <v>53</v>
      </c>
      <c r="H84" s="60">
        <v>159</v>
      </c>
    </row>
    <row r="85" spans="1:8" ht="11.25" customHeight="1" x14ac:dyDescent="0.2">
      <c r="A85" s="44" t="s">
        <v>253</v>
      </c>
      <c r="B85" s="44" t="s">
        <v>254</v>
      </c>
      <c r="C85" s="58" t="s">
        <v>201</v>
      </c>
      <c r="D85" s="60">
        <v>102</v>
      </c>
      <c r="E85" s="60">
        <v>5</v>
      </c>
      <c r="F85" s="60">
        <v>21</v>
      </c>
      <c r="G85" s="60">
        <v>23</v>
      </c>
      <c r="H85" s="60">
        <v>54</v>
      </c>
    </row>
    <row r="86" spans="1:8" ht="11.25" customHeight="1" x14ac:dyDescent="0.2">
      <c r="A86" s="44" t="s">
        <v>253</v>
      </c>
      <c r="B86" s="44" t="s">
        <v>254</v>
      </c>
      <c r="C86" s="58" t="s">
        <v>203</v>
      </c>
      <c r="D86" s="60">
        <v>42</v>
      </c>
      <c r="E86" s="60">
        <v>0</v>
      </c>
      <c r="F86" s="60">
        <v>12</v>
      </c>
      <c r="G86" s="60">
        <v>13</v>
      </c>
      <c r="H86" s="60">
        <v>20</v>
      </c>
    </row>
    <row r="87" spans="1:8" ht="11.25" customHeight="1" x14ac:dyDescent="0.2">
      <c r="A87" s="44" t="s">
        <v>253</v>
      </c>
      <c r="B87" s="44" t="s">
        <v>254</v>
      </c>
      <c r="C87" s="58" t="s">
        <v>204</v>
      </c>
      <c r="D87" s="60">
        <v>56</v>
      </c>
      <c r="E87" s="60">
        <v>3</v>
      </c>
      <c r="F87" s="60">
        <v>7</v>
      </c>
      <c r="G87" s="60">
        <v>13</v>
      </c>
      <c r="H87" s="60">
        <v>37</v>
      </c>
    </row>
    <row r="88" spans="1:8" ht="11.25" customHeight="1" x14ac:dyDescent="0.2">
      <c r="A88" s="44" t="s">
        <v>255</v>
      </c>
      <c r="B88" s="44" t="s">
        <v>256</v>
      </c>
      <c r="C88" s="58" t="s">
        <v>201</v>
      </c>
      <c r="D88" s="60">
        <v>662</v>
      </c>
      <c r="E88" s="60">
        <v>28</v>
      </c>
      <c r="F88" s="60">
        <v>171</v>
      </c>
      <c r="G88" s="60">
        <v>150</v>
      </c>
      <c r="H88" s="60">
        <v>317</v>
      </c>
    </row>
    <row r="89" spans="1:8" ht="11.25" customHeight="1" x14ac:dyDescent="0.2">
      <c r="A89" s="44" t="s">
        <v>255</v>
      </c>
      <c r="B89" s="44" t="s">
        <v>256</v>
      </c>
      <c r="C89" s="58" t="s">
        <v>203</v>
      </c>
      <c r="D89" s="60">
        <v>266</v>
      </c>
      <c r="E89" s="60">
        <v>13</v>
      </c>
      <c r="F89" s="60">
        <v>118</v>
      </c>
      <c r="G89" s="60">
        <v>72</v>
      </c>
      <c r="H89" s="60">
        <v>66</v>
      </c>
    </row>
    <row r="90" spans="1:8" ht="11.25" customHeight="1" x14ac:dyDescent="0.2">
      <c r="A90" s="44" t="s">
        <v>255</v>
      </c>
      <c r="B90" s="44" t="s">
        <v>256</v>
      </c>
      <c r="C90" s="58" t="s">
        <v>204</v>
      </c>
      <c r="D90" s="60">
        <v>394</v>
      </c>
      <c r="E90" s="60">
        <v>18</v>
      </c>
      <c r="F90" s="60">
        <v>49</v>
      </c>
      <c r="G90" s="60">
        <v>74</v>
      </c>
      <c r="H90" s="60">
        <v>249</v>
      </c>
    </row>
    <row r="91" spans="1:8" ht="11.25" customHeight="1" x14ac:dyDescent="0.2">
      <c r="A91" s="44" t="s">
        <v>257</v>
      </c>
      <c r="B91" s="44" t="s">
        <v>258</v>
      </c>
      <c r="C91" s="58" t="s">
        <v>201</v>
      </c>
      <c r="D91" s="60">
        <v>714</v>
      </c>
      <c r="E91" s="60">
        <v>33</v>
      </c>
      <c r="F91" s="60">
        <v>166</v>
      </c>
      <c r="G91" s="60">
        <v>168</v>
      </c>
      <c r="H91" s="60">
        <v>348</v>
      </c>
    </row>
    <row r="92" spans="1:8" ht="11.25" customHeight="1" x14ac:dyDescent="0.2">
      <c r="A92" s="44" t="s">
        <v>257</v>
      </c>
      <c r="B92" s="44" t="s">
        <v>258</v>
      </c>
      <c r="C92" s="58" t="s">
        <v>203</v>
      </c>
      <c r="D92" s="60">
        <v>334</v>
      </c>
      <c r="E92" s="60">
        <v>20</v>
      </c>
      <c r="F92" s="60">
        <v>125</v>
      </c>
      <c r="G92" s="60">
        <v>103</v>
      </c>
      <c r="H92" s="60">
        <v>91</v>
      </c>
    </row>
    <row r="93" spans="1:8" ht="11.25" customHeight="1" x14ac:dyDescent="0.2">
      <c r="A93" s="44" t="s">
        <v>257</v>
      </c>
      <c r="B93" s="44" t="s">
        <v>258</v>
      </c>
      <c r="C93" s="58" t="s">
        <v>204</v>
      </c>
      <c r="D93" s="60">
        <v>381</v>
      </c>
      <c r="E93" s="60">
        <v>19</v>
      </c>
      <c r="F93" s="60">
        <v>37</v>
      </c>
      <c r="G93" s="60">
        <v>67</v>
      </c>
      <c r="H93" s="60">
        <v>258</v>
      </c>
    </row>
    <row r="94" spans="1:8" ht="11.25" customHeight="1" x14ac:dyDescent="0.2">
      <c r="A94" s="44" t="s">
        <v>259</v>
      </c>
      <c r="B94" s="44" t="s">
        <v>260</v>
      </c>
      <c r="C94" s="58" t="s">
        <v>201</v>
      </c>
      <c r="D94" s="60">
        <v>915</v>
      </c>
      <c r="E94" s="60">
        <v>37</v>
      </c>
      <c r="F94" s="60">
        <v>146</v>
      </c>
      <c r="G94" s="60">
        <v>239</v>
      </c>
      <c r="H94" s="60">
        <v>491</v>
      </c>
    </row>
    <row r="95" spans="1:8" ht="11.25" customHeight="1" x14ac:dyDescent="0.2">
      <c r="A95" s="44" t="s">
        <v>259</v>
      </c>
      <c r="B95" s="44" t="s">
        <v>260</v>
      </c>
      <c r="C95" s="58" t="s">
        <v>203</v>
      </c>
      <c r="D95" s="60">
        <v>372</v>
      </c>
      <c r="E95" s="60">
        <v>23</v>
      </c>
      <c r="F95" s="60">
        <v>100</v>
      </c>
      <c r="G95" s="60">
        <v>123</v>
      </c>
      <c r="H95" s="60">
        <v>128</v>
      </c>
    </row>
    <row r="96" spans="1:8" ht="11.25" customHeight="1" x14ac:dyDescent="0.2">
      <c r="A96" s="44" t="s">
        <v>259</v>
      </c>
      <c r="B96" s="44" t="s">
        <v>260</v>
      </c>
      <c r="C96" s="58" t="s">
        <v>204</v>
      </c>
      <c r="D96" s="60">
        <v>544</v>
      </c>
      <c r="E96" s="60">
        <v>16</v>
      </c>
      <c r="F96" s="60">
        <v>43</v>
      </c>
      <c r="G96" s="60">
        <v>118</v>
      </c>
      <c r="H96" s="60">
        <v>363</v>
      </c>
    </row>
    <row r="97" spans="1:8" ht="11.25" customHeight="1" x14ac:dyDescent="0.2">
      <c r="A97" s="44" t="s">
        <v>261</v>
      </c>
      <c r="B97" s="44" t="s">
        <v>262</v>
      </c>
      <c r="C97" s="58" t="s">
        <v>201</v>
      </c>
      <c r="D97" s="60">
        <v>410</v>
      </c>
      <c r="E97" s="60">
        <v>17</v>
      </c>
      <c r="F97" s="60">
        <v>81</v>
      </c>
      <c r="G97" s="60">
        <v>110</v>
      </c>
      <c r="H97" s="60">
        <v>203</v>
      </c>
    </row>
    <row r="98" spans="1:8" ht="11.25" customHeight="1" x14ac:dyDescent="0.2">
      <c r="A98" s="44" t="s">
        <v>261</v>
      </c>
      <c r="B98" s="44" t="s">
        <v>262</v>
      </c>
      <c r="C98" s="58" t="s">
        <v>203</v>
      </c>
      <c r="D98" s="60">
        <v>218</v>
      </c>
      <c r="E98" s="60">
        <v>9</v>
      </c>
      <c r="F98" s="60">
        <v>66</v>
      </c>
      <c r="G98" s="60">
        <v>65</v>
      </c>
      <c r="H98" s="60">
        <v>77</v>
      </c>
    </row>
    <row r="99" spans="1:8" ht="11.25" customHeight="1" x14ac:dyDescent="0.2">
      <c r="A99" s="44" t="s">
        <v>261</v>
      </c>
      <c r="B99" s="44" t="s">
        <v>262</v>
      </c>
      <c r="C99" s="58" t="s">
        <v>204</v>
      </c>
      <c r="D99" s="60">
        <v>189</v>
      </c>
      <c r="E99" s="60">
        <v>9</v>
      </c>
      <c r="F99" s="60">
        <v>16</v>
      </c>
      <c r="G99" s="60">
        <v>41</v>
      </c>
      <c r="H99" s="60">
        <v>123</v>
      </c>
    </row>
    <row r="100" spans="1:8" ht="11.25" customHeight="1" x14ac:dyDescent="0.2">
      <c r="A100" s="44" t="s">
        <v>263</v>
      </c>
      <c r="B100" s="44" t="s">
        <v>264</v>
      </c>
      <c r="C100" s="58" t="s">
        <v>201</v>
      </c>
      <c r="D100" s="60">
        <v>265</v>
      </c>
      <c r="E100" s="60">
        <v>11</v>
      </c>
      <c r="F100" s="60">
        <v>49</v>
      </c>
      <c r="G100" s="60">
        <v>51</v>
      </c>
      <c r="H100" s="60">
        <v>156</v>
      </c>
    </row>
    <row r="101" spans="1:8" ht="11.25" customHeight="1" x14ac:dyDescent="0.2">
      <c r="A101" s="44" t="s">
        <v>263</v>
      </c>
      <c r="B101" s="44" t="s">
        <v>264</v>
      </c>
      <c r="C101" s="58" t="s">
        <v>203</v>
      </c>
      <c r="D101" s="60">
        <v>106</v>
      </c>
      <c r="E101" s="60">
        <v>4</v>
      </c>
      <c r="F101" s="60">
        <v>38</v>
      </c>
      <c r="G101" s="60">
        <v>29</v>
      </c>
      <c r="H101" s="60">
        <v>34</v>
      </c>
    </row>
    <row r="102" spans="1:8" ht="11.25" customHeight="1" x14ac:dyDescent="0.2">
      <c r="A102" s="44" t="s">
        <v>263</v>
      </c>
      <c r="B102" s="44" t="s">
        <v>264</v>
      </c>
      <c r="C102" s="58" t="s">
        <v>204</v>
      </c>
      <c r="D102" s="60">
        <v>161</v>
      </c>
      <c r="E102" s="60">
        <v>7</v>
      </c>
      <c r="F102" s="60">
        <v>15</v>
      </c>
      <c r="G102" s="60">
        <v>23</v>
      </c>
      <c r="H102" s="60">
        <v>119</v>
      </c>
    </row>
    <row r="103" spans="1:8" ht="11.25" customHeight="1" x14ac:dyDescent="0.2">
      <c r="A103" s="44" t="s">
        <v>265</v>
      </c>
      <c r="B103" s="44" t="s">
        <v>266</v>
      </c>
      <c r="C103" s="58" t="s">
        <v>201</v>
      </c>
      <c r="D103" s="60">
        <v>1461</v>
      </c>
      <c r="E103" s="60">
        <v>57</v>
      </c>
      <c r="F103" s="60">
        <v>311</v>
      </c>
      <c r="G103" s="60">
        <v>366</v>
      </c>
      <c r="H103" s="60">
        <v>728</v>
      </c>
    </row>
    <row r="104" spans="1:8" ht="11.25" customHeight="1" x14ac:dyDescent="0.2">
      <c r="A104" s="44" t="s">
        <v>265</v>
      </c>
      <c r="B104" s="44" t="s">
        <v>266</v>
      </c>
      <c r="C104" s="58" t="s">
        <v>203</v>
      </c>
      <c r="D104" s="60">
        <v>624</v>
      </c>
      <c r="E104" s="60">
        <v>34</v>
      </c>
      <c r="F104" s="60">
        <v>225</v>
      </c>
      <c r="G104" s="60">
        <v>219</v>
      </c>
      <c r="H104" s="60">
        <v>145</v>
      </c>
    </row>
    <row r="105" spans="1:8" ht="11.25" customHeight="1" x14ac:dyDescent="0.2">
      <c r="A105" s="44" t="s">
        <v>265</v>
      </c>
      <c r="B105" s="44" t="s">
        <v>266</v>
      </c>
      <c r="C105" s="58" t="s">
        <v>204</v>
      </c>
      <c r="D105" s="60">
        <v>837</v>
      </c>
      <c r="E105" s="60">
        <v>24</v>
      </c>
      <c r="F105" s="60">
        <v>85</v>
      </c>
      <c r="G105" s="60">
        <v>146</v>
      </c>
      <c r="H105" s="60">
        <v>582</v>
      </c>
    </row>
    <row r="106" spans="1:8" ht="11.25" customHeight="1" x14ac:dyDescent="0.2">
      <c r="A106" s="44" t="s">
        <v>267</v>
      </c>
      <c r="B106" s="44" t="s">
        <v>268</v>
      </c>
      <c r="C106" s="58" t="s">
        <v>201</v>
      </c>
      <c r="D106" s="60">
        <v>1713</v>
      </c>
      <c r="E106" s="60">
        <v>66</v>
      </c>
      <c r="F106" s="60">
        <v>417</v>
      </c>
      <c r="G106" s="60">
        <v>425</v>
      </c>
      <c r="H106" s="60">
        <v>808</v>
      </c>
    </row>
    <row r="107" spans="1:8" ht="11.25" customHeight="1" x14ac:dyDescent="0.2">
      <c r="A107" s="44" t="s">
        <v>267</v>
      </c>
      <c r="B107" s="44" t="s">
        <v>268</v>
      </c>
      <c r="C107" s="58" t="s">
        <v>203</v>
      </c>
      <c r="D107" s="60">
        <v>788</v>
      </c>
      <c r="E107" s="60">
        <v>36</v>
      </c>
      <c r="F107" s="60">
        <v>310</v>
      </c>
      <c r="G107" s="60">
        <v>208</v>
      </c>
      <c r="H107" s="60">
        <v>236</v>
      </c>
    </row>
    <row r="108" spans="1:8" ht="11.25" customHeight="1" x14ac:dyDescent="0.2">
      <c r="A108" s="44" t="s">
        <v>267</v>
      </c>
      <c r="B108" s="44" t="s">
        <v>268</v>
      </c>
      <c r="C108" s="58" t="s">
        <v>204</v>
      </c>
      <c r="D108" s="60">
        <v>929</v>
      </c>
      <c r="E108" s="60">
        <v>33</v>
      </c>
      <c r="F108" s="60">
        <v>110</v>
      </c>
      <c r="G108" s="60">
        <v>219</v>
      </c>
      <c r="H108" s="60">
        <v>571</v>
      </c>
    </row>
    <row r="109" spans="1:8" ht="11.25" customHeight="1" x14ac:dyDescent="0.2">
      <c r="A109" s="44" t="s">
        <v>269</v>
      </c>
      <c r="B109" s="44" t="s">
        <v>270</v>
      </c>
      <c r="C109" s="58" t="s">
        <v>201</v>
      </c>
      <c r="D109" s="60">
        <v>1593</v>
      </c>
      <c r="E109" s="60">
        <v>68</v>
      </c>
      <c r="F109" s="60">
        <v>341</v>
      </c>
      <c r="G109" s="60">
        <v>362</v>
      </c>
      <c r="H109" s="60">
        <v>819</v>
      </c>
    </row>
    <row r="110" spans="1:8" ht="11.25" customHeight="1" x14ac:dyDescent="0.2">
      <c r="A110" s="44" t="s">
        <v>269</v>
      </c>
      <c r="B110" s="44" t="s">
        <v>270</v>
      </c>
      <c r="C110" s="58" t="s">
        <v>203</v>
      </c>
      <c r="D110" s="60">
        <v>732</v>
      </c>
      <c r="E110" s="60">
        <v>46</v>
      </c>
      <c r="F110" s="60">
        <v>248</v>
      </c>
      <c r="G110" s="60">
        <v>220</v>
      </c>
      <c r="H110" s="60">
        <v>219</v>
      </c>
    </row>
    <row r="111" spans="1:8" ht="11.25" customHeight="1" x14ac:dyDescent="0.2">
      <c r="A111" s="44" t="s">
        <v>269</v>
      </c>
      <c r="B111" s="44" t="s">
        <v>270</v>
      </c>
      <c r="C111" s="58" t="s">
        <v>204</v>
      </c>
      <c r="D111" s="60">
        <v>863</v>
      </c>
      <c r="E111" s="60">
        <v>24</v>
      </c>
      <c r="F111" s="60">
        <v>95</v>
      </c>
      <c r="G111" s="60">
        <v>143</v>
      </c>
      <c r="H111" s="60">
        <v>600</v>
      </c>
    </row>
    <row r="112" spans="1:8" ht="11.25" customHeight="1" x14ac:dyDescent="0.2">
      <c r="A112" s="44" t="s">
        <v>271</v>
      </c>
      <c r="B112" s="44" t="s">
        <v>272</v>
      </c>
      <c r="C112" s="58" t="s">
        <v>201</v>
      </c>
      <c r="D112" s="60">
        <v>2947</v>
      </c>
      <c r="E112" s="60">
        <v>150</v>
      </c>
      <c r="F112" s="60">
        <v>766</v>
      </c>
      <c r="G112" s="60">
        <v>713</v>
      </c>
      <c r="H112" s="60">
        <v>1313</v>
      </c>
    </row>
    <row r="113" spans="1:8" ht="11.25" customHeight="1" x14ac:dyDescent="0.2">
      <c r="A113" s="44" t="s">
        <v>271</v>
      </c>
      <c r="B113" s="44" t="s">
        <v>272</v>
      </c>
      <c r="C113" s="58" t="s">
        <v>203</v>
      </c>
      <c r="D113" s="60">
        <v>1417</v>
      </c>
      <c r="E113" s="60">
        <v>91</v>
      </c>
      <c r="F113" s="60">
        <v>585</v>
      </c>
      <c r="G113" s="60">
        <v>376</v>
      </c>
      <c r="H113" s="60">
        <v>364</v>
      </c>
    </row>
    <row r="114" spans="1:8" ht="11.25" customHeight="1" x14ac:dyDescent="0.2">
      <c r="A114" s="44" t="s">
        <v>271</v>
      </c>
      <c r="B114" s="44" t="s">
        <v>272</v>
      </c>
      <c r="C114" s="58" t="s">
        <v>204</v>
      </c>
      <c r="D114" s="60">
        <v>1533</v>
      </c>
      <c r="E114" s="60">
        <v>60</v>
      </c>
      <c r="F114" s="60">
        <v>179</v>
      </c>
      <c r="G114" s="60">
        <v>339</v>
      </c>
      <c r="H114" s="60">
        <v>952</v>
      </c>
    </row>
    <row r="115" spans="1:8" ht="11.25" customHeight="1" x14ac:dyDescent="0.2">
      <c r="A115" s="44" t="s">
        <v>273</v>
      </c>
      <c r="B115" s="44" t="s">
        <v>274</v>
      </c>
      <c r="C115" s="58" t="s">
        <v>201</v>
      </c>
      <c r="D115" s="60">
        <v>390</v>
      </c>
      <c r="E115" s="60">
        <v>12</v>
      </c>
      <c r="F115" s="60">
        <v>95</v>
      </c>
      <c r="G115" s="60">
        <v>81</v>
      </c>
      <c r="H115" s="60">
        <v>203</v>
      </c>
    </row>
    <row r="116" spans="1:8" ht="11.25" customHeight="1" x14ac:dyDescent="0.2">
      <c r="A116" s="44" t="s">
        <v>273</v>
      </c>
      <c r="B116" s="44" t="s">
        <v>274</v>
      </c>
      <c r="C116" s="58" t="s">
        <v>203</v>
      </c>
      <c r="D116" s="60">
        <v>169</v>
      </c>
      <c r="E116" s="60">
        <v>6</v>
      </c>
      <c r="F116" s="60">
        <v>70</v>
      </c>
      <c r="G116" s="60">
        <v>48</v>
      </c>
      <c r="H116" s="60">
        <v>50</v>
      </c>
    </row>
    <row r="117" spans="1:8" ht="11.25" customHeight="1" x14ac:dyDescent="0.2">
      <c r="A117" s="44" t="s">
        <v>273</v>
      </c>
      <c r="B117" s="44" t="s">
        <v>274</v>
      </c>
      <c r="C117" s="58" t="s">
        <v>204</v>
      </c>
      <c r="D117" s="60">
        <v>222</v>
      </c>
      <c r="E117" s="60">
        <v>9</v>
      </c>
      <c r="F117" s="60">
        <v>28</v>
      </c>
      <c r="G117" s="60">
        <v>38</v>
      </c>
      <c r="H117" s="60">
        <v>155</v>
      </c>
    </row>
    <row r="118" spans="1:8" ht="11.25" customHeight="1" x14ac:dyDescent="0.2">
      <c r="A118" s="44" t="s">
        <v>275</v>
      </c>
      <c r="B118" s="44" t="s">
        <v>276</v>
      </c>
      <c r="C118" s="58" t="s">
        <v>201</v>
      </c>
      <c r="D118" s="60">
        <v>1108</v>
      </c>
      <c r="E118" s="60">
        <v>50</v>
      </c>
      <c r="F118" s="60">
        <v>242</v>
      </c>
      <c r="G118" s="60">
        <v>300</v>
      </c>
      <c r="H118" s="60">
        <v>514</v>
      </c>
    </row>
    <row r="119" spans="1:8" ht="11.25" customHeight="1" x14ac:dyDescent="0.2">
      <c r="A119" s="44" t="s">
        <v>275</v>
      </c>
      <c r="B119" s="44" t="s">
        <v>276</v>
      </c>
      <c r="C119" s="58" t="s">
        <v>203</v>
      </c>
      <c r="D119" s="60">
        <v>514</v>
      </c>
      <c r="E119" s="60">
        <v>31</v>
      </c>
      <c r="F119" s="60">
        <v>167</v>
      </c>
      <c r="G119" s="60">
        <v>186</v>
      </c>
      <c r="H119" s="60">
        <v>135</v>
      </c>
    </row>
    <row r="120" spans="1:8" ht="11.25" customHeight="1" x14ac:dyDescent="0.2">
      <c r="A120" s="44" t="s">
        <v>275</v>
      </c>
      <c r="B120" s="44" t="s">
        <v>276</v>
      </c>
      <c r="C120" s="58" t="s">
        <v>204</v>
      </c>
      <c r="D120" s="60">
        <v>594</v>
      </c>
      <c r="E120" s="60">
        <v>22</v>
      </c>
      <c r="F120" s="60">
        <v>74</v>
      </c>
      <c r="G120" s="60">
        <v>113</v>
      </c>
      <c r="H120" s="60">
        <v>383</v>
      </c>
    </row>
    <row r="121" spans="1:8" ht="11.25" customHeight="1" x14ac:dyDescent="0.2">
      <c r="A121" s="44" t="s">
        <v>277</v>
      </c>
      <c r="B121" s="44" t="s">
        <v>278</v>
      </c>
      <c r="C121" s="58" t="s">
        <v>201</v>
      </c>
      <c r="D121" s="60">
        <v>210</v>
      </c>
      <c r="E121" s="60">
        <v>4</v>
      </c>
      <c r="F121" s="60">
        <v>47</v>
      </c>
      <c r="G121" s="60">
        <v>64</v>
      </c>
      <c r="H121" s="60">
        <v>92</v>
      </c>
    </row>
    <row r="122" spans="1:8" ht="11.25" customHeight="1" x14ac:dyDescent="0.2">
      <c r="A122" s="44" t="s">
        <v>277</v>
      </c>
      <c r="B122" s="44" t="s">
        <v>278</v>
      </c>
      <c r="C122" s="58" t="s">
        <v>203</v>
      </c>
      <c r="D122" s="60">
        <v>108</v>
      </c>
      <c r="E122" s="60">
        <v>4</v>
      </c>
      <c r="F122" s="60">
        <v>33</v>
      </c>
      <c r="G122" s="60">
        <v>34</v>
      </c>
      <c r="H122" s="60">
        <v>34</v>
      </c>
    </row>
    <row r="123" spans="1:8" ht="11.25" customHeight="1" x14ac:dyDescent="0.2">
      <c r="A123" s="44" t="s">
        <v>277</v>
      </c>
      <c r="B123" s="44" t="s">
        <v>278</v>
      </c>
      <c r="C123" s="58" t="s">
        <v>204</v>
      </c>
      <c r="D123" s="60">
        <v>105</v>
      </c>
      <c r="E123" s="60">
        <v>3</v>
      </c>
      <c r="F123" s="60">
        <v>12</v>
      </c>
      <c r="G123" s="60">
        <v>31</v>
      </c>
      <c r="H123" s="60">
        <v>60</v>
      </c>
    </row>
    <row r="124" spans="1:8" ht="11.25" customHeight="1" x14ac:dyDescent="0.2">
      <c r="A124" s="44" t="s">
        <v>279</v>
      </c>
      <c r="B124" s="44" t="s">
        <v>280</v>
      </c>
      <c r="C124" s="58" t="s">
        <v>201</v>
      </c>
      <c r="D124" s="60">
        <v>481</v>
      </c>
      <c r="E124" s="60">
        <v>23</v>
      </c>
      <c r="F124" s="60">
        <v>133</v>
      </c>
      <c r="G124" s="60">
        <v>104</v>
      </c>
      <c r="H124" s="60">
        <v>224</v>
      </c>
    </row>
    <row r="125" spans="1:8" ht="11.25" customHeight="1" x14ac:dyDescent="0.2">
      <c r="A125" s="44" t="s">
        <v>279</v>
      </c>
      <c r="B125" s="44" t="s">
        <v>280</v>
      </c>
      <c r="C125" s="58" t="s">
        <v>203</v>
      </c>
      <c r="D125" s="60">
        <v>234</v>
      </c>
      <c r="E125" s="60">
        <v>11</v>
      </c>
      <c r="F125" s="60">
        <v>105</v>
      </c>
      <c r="G125" s="60">
        <v>55</v>
      </c>
      <c r="H125" s="60">
        <v>67</v>
      </c>
    </row>
    <row r="126" spans="1:8" ht="11.25" customHeight="1" x14ac:dyDescent="0.2">
      <c r="A126" s="44" t="s">
        <v>279</v>
      </c>
      <c r="B126" s="44" t="s">
        <v>280</v>
      </c>
      <c r="C126" s="58" t="s">
        <v>204</v>
      </c>
      <c r="D126" s="60">
        <v>242</v>
      </c>
      <c r="E126" s="60">
        <v>11</v>
      </c>
      <c r="F126" s="60">
        <v>25</v>
      </c>
      <c r="G126" s="60">
        <v>53</v>
      </c>
      <c r="H126" s="60">
        <v>158</v>
      </c>
    </row>
    <row r="127" spans="1:8" ht="11.25" customHeight="1" x14ac:dyDescent="0.2">
      <c r="A127" s="44" t="s">
        <v>281</v>
      </c>
      <c r="B127" s="44" t="s">
        <v>282</v>
      </c>
      <c r="C127" s="58" t="s">
        <v>201</v>
      </c>
      <c r="D127" s="60">
        <v>480</v>
      </c>
      <c r="E127" s="60">
        <v>38</v>
      </c>
      <c r="F127" s="60">
        <v>100</v>
      </c>
      <c r="G127" s="60">
        <v>122</v>
      </c>
      <c r="H127" s="60">
        <v>219</v>
      </c>
    </row>
    <row r="128" spans="1:8" ht="11.25" customHeight="1" x14ac:dyDescent="0.2">
      <c r="A128" s="44" t="s">
        <v>281</v>
      </c>
      <c r="B128" s="44" t="s">
        <v>282</v>
      </c>
      <c r="C128" s="58" t="s">
        <v>203</v>
      </c>
      <c r="D128" s="60">
        <v>226</v>
      </c>
      <c r="E128" s="60">
        <v>18</v>
      </c>
      <c r="F128" s="60">
        <v>77</v>
      </c>
      <c r="G128" s="60">
        <v>65</v>
      </c>
      <c r="H128" s="60">
        <v>65</v>
      </c>
    </row>
    <row r="129" spans="1:8" ht="11.25" customHeight="1" x14ac:dyDescent="0.2">
      <c r="A129" s="44" t="s">
        <v>281</v>
      </c>
      <c r="B129" s="44" t="s">
        <v>282</v>
      </c>
      <c r="C129" s="58" t="s">
        <v>204</v>
      </c>
      <c r="D129" s="60">
        <v>255</v>
      </c>
      <c r="E129" s="60">
        <v>18</v>
      </c>
      <c r="F129" s="60">
        <v>24</v>
      </c>
      <c r="G129" s="60">
        <v>59</v>
      </c>
      <c r="H129" s="60">
        <v>151</v>
      </c>
    </row>
    <row r="130" spans="1:8" ht="11.25" customHeight="1" x14ac:dyDescent="0.2">
      <c r="A130" s="44" t="s">
        <v>283</v>
      </c>
      <c r="B130" s="44" t="s">
        <v>284</v>
      </c>
      <c r="C130" s="58" t="s">
        <v>201</v>
      </c>
      <c r="D130" s="60">
        <v>2243</v>
      </c>
      <c r="E130" s="60">
        <v>118</v>
      </c>
      <c r="F130" s="60">
        <v>593</v>
      </c>
      <c r="G130" s="60">
        <v>524</v>
      </c>
      <c r="H130" s="60">
        <v>1007</v>
      </c>
    </row>
    <row r="131" spans="1:8" ht="11.25" customHeight="1" x14ac:dyDescent="0.2">
      <c r="A131" s="44" t="s">
        <v>283</v>
      </c>
      <c r="B131" s="44" t="s">
        <v>284</v>
      </c>
      <c r="C131" s="58" t="s">
        <v>203</v>
      </c>
      <c r="D131" s="60">
        <v>1056</v>
      </c>
      <c r="E131" s="60">
        <v>63</v>
      </c>
      <c r="F131" s="60">
        <v>446</v>
      </c>
      <c r="G131" s="60">
        <v>265</v>
      </c>
      <c r="H131" s="60">
        <v>280</v>
      </c>
    </row>
    <row r="132" spans="1:8" ht="11.25" customHeight="1" x14ac:dyDescent="0.2">
      <c r="A132" s="44" t="s">
        <v>283</v>
      </c>
      <c r="B132" s="44" t="s">
        <v>284</v>
      </c>
      <c r="C132" s="58" t="s">
        <v>204</v>
      </c>
      <c r="D132" s="60">
        <v>1189</v>
      </c>
      <c r="E132" s="60">
        <v>57</v>
      </c>
      <c r="F132" s="60">
        <v>149</v>
      </c>
      <c r="G132" s="60">
        <v>258</v>
      </c>
      <c r="H132" s="60">
        <v>729</v>
      </c>
    </row>
    <row r="133" spans="1:8" ht="11.25" customHeight="1" x14ac:dyDescent="0.2">
      <c r="A133" s="44" t="s">
        <v>285</v>
      </c>
      <c r="B133" s="44" t="s">
        <v>286</v>
      </c>
      <c r="C133" s="58" t="s">
        <v>201</v>
      </c>
      <c r="D133" s="60">
        <v>2257</v>
      </c>
      <c r="E133" s="60">
        <v>114</v>
      </c>
      <c r="F133" s="60">
        <v>485</v>
      </c>
      <c r="G133" s="60">
        <v>601</v>
      </c>
      <c r="H133" s="60">
        <v>1055</v>
      </c>
    </row>
    <row r="134" spans="1:8" ht="11.25" customHeight="1" x14ac:dyDescent="0.2">
      <c r="A134" s="44" t="s">
        <v>285</v>
      </c>
      <c r="B134" s="44" t="s">
        <v>286</v>
      </c>
      <c r="C134" s="58" t="s">
        <v>203</v>
      </c>
      <c r="D134" s="60">
        <v>1050</v>
      </c>
      <c r="E134" s="60">
        <v>72</v>
      </c>
      <c r="F134" s="60">
        <v>340</v>
      </c>
      <c r="G134" s="60">
        <v>332</v>
      </c>
      <c r="H134" s="60">
        <v>304</v>
      </c>
    </row>
    <row r="135" spans="1:8" ht="11.25" customHeight="1" x14ac:dyDescent="0.2">
      <c r="A135" s="44" t="s">
        <v>285</v>
      </c>
      <c r="B135" s="44" t="s">
        <v>286</v>
      </c>
      <c r="C135" s="58" t="s">
        <v>204</v>
      </c>
      <c r="D135" s="60">
        <v>1205</v>
      </c>
      <c r="E135" s="60">
        <v>40</v>
      </c>
      <c r="F135" s="60">
        <v>147</v>
      </c>
      <c r="G135" s="60">
        <v>269</v>
      </c>
      <c r="H135" s="60">
        <v>749</v>
      </c>
    </row>
    <row r="136" spans="1:8" ht="11.25" customHeight="1" x14ac:dyDescent="0.2">
      <c r="A136" s="44" t="s">
        <v>287</v>
      </c>
      <c r="B136" s="44" t="s">
        <v>288</v>
      </c>
      <c r="C136" s="58" t="s">
        <v>201</v>
      </c>
      <c r="D136" s="60">
        <v>1226</v>
      </c>
      <c r="E136" s="60">
        <v>50</v>
      </c>
      <c r="F136" s="60">
        <v>273</v>
      </c>
      <c r="G136" s="60">
        <v>303</v>
      </c>
      <c r="H136" s="60">
        <v>599</v>
      </c>
    </row>
    <row r="137" spans="1:8" ht="11.25" customHeight="1" x14ac:dyDescent="0.2">
      <c r="A137" s="44" t="s">
        <v>287</v>
      </c>
      <c r="B137" s="44" t="s">
        <v>288</v>
      </c>
      <c r="C137" s="58" t="s">
        <v>203</v>
      </c>
      <c r="D137" s="60">
        <v>574</v>
      </c>
      <c r="E137" s="60">
        <v>32</v>
      </c>
      <c r="F137" s="60">
        <v>192</v>
      </c>
      <c r="G137" s="60">
        <v>162</v>
      </c>
      <c r="H137" s="60">
        <v>183</v>
      </c>
    </row>
    <row r="138" spans="1:8" ht="11.25" customHeight="1" x14ac:dyDescent="0.2">
      <c r="A138" s="44" t="s">
        <v>287</v>
      </c>
      <c r="B138" s="44" t="s">
        <v>288</v>
      </c>
      <c r="C138" s="58" t="s">
        <v>204</v>
      </c>
      <c r="D138" s="60">
        <v>655</v>
      </c>
      <c r="E138" s="60">
        <v>14</v>
      </c>
      <c r="F138" s="60">
        <v>80</v>
      </c>
      <c r="G138" s="60">
        <v>137</v>
      </c>
      <c r="H138" s="60">
        <v>418</v>
      </c>
    </row>
    <row r="139" spans="1:8" ht="11.25" customHeight="1" x14ac:dyDescent="0.2">
      <c r="A139" s="44" t="s">
        <v>289</v>
      </c>
      <c r="B139" s="44" t="s">
        <v>290</v>
      </c>
      <c r="C139" s="58" t="s">
        <v>201</v>
      </c>
      <c r="D139" s="60">
        <v>941</v>
      </c>
      <c r="E139" s="60">
        <v>55</v>
      </c>
      <c r="F139" s="60">
        <v>208</v>
      </c>
      <c r="G139" s="60">
        <v>208</v>
      </c>
      <c r="H139" s="60">
        <v>473</v>
      </c>
    </row>
    <row r="140" spans="1:8" ht="11.25" customHeight="1" x14ac:dyDescent="0.2">
      <c r="A140" s="44" t="s">
        <v>289</v>
      </c>
      <c r="B140" s="44" t="s">
        <v>290</v>
      </c>
      <c r="C140" s="58" t="s">
        <v>203</v>
      </c>
      <c r="D140" s="60">
        <v>437</v>
      </c>
      <c r="E140" s="60">
        <v>36</v>
      </c>
      <c r="F140" s="60">
        <v>160</v>
      </c>
      <c r="G140" s="60">
        <v>111</v>
      </c>
      <c r="H140" s="60">
        <v>132</v>
      </c>
    </row>
    <row r="141" spans="1:8" ht="11.25" customHeight="1" x14ac:dyDescent="0.2">
      <c r="A141" s="44" t="s">
        <v>289</v>
      </c>
      <c r="B141" s="44" t="s">
        <v>290</v>
      </c>
      <c r="C141" s="58" t="s">
        <v>204</v>
      </c>
      <c r="D141" s="60">
        <v>507</v>
      </c>
      <c r="E141" s="60">
        <v>21</v>
      </c>
      <c r="F141" s="60">
        <v>48</v>
      </c>
      <c r="G141" s="60">
        <v>94</v>
      </c>
      <c r="H141" s="60">
        <v>338</v>
      </c>
    </row>
    <row r="142" spans="1:8" ht="11.25" customHeight="1" x14ac:dyDescent="0.2">
      <c r="A142" s="44" t="s">
        <v>291</v>
      </c>
      <c r="B142" s="44" t="s">
        <v>292</v>
      </c>
      <c r="C142" s="58" t="s">
        <v>201</v>
      </c>
      <c r="D142" s="60">
        <v>356</v>
      </c>
      <c r="E142" s="60">
        <v>13</v>
      </c>
      <c r="F142" s="60">
        <v>98</v>
      </c>
      <c r="G142" s="60">
        <v>78</v>
      </c>
      <c r="H142" s="60">
        <v>166</v>
      </c>
    </row>
    <row r="143" spans="1:8" ht="11.25" customHeight="1" x14ac:dyDescent="0.2">
      <c r="A143" s="44" t="s">
        <v>291</v>
      </c>
      <c r="B143" s="44" t="s">
        <v>292</v>
      </c>
      <c r="C143" s="58" t="s">
        <v>203</v>
      </c>
      <c r="D143" s="60">
        <v>190</v>
      </c>
      <c r="E143" s="60">
        <v>7</v>
      </c>
      <c r="F143" s="60">
        <v>77</v>
      </c>
      <c r="G143" s="60">
        <v>47</v>
      </c>
      <c r="H143" s="60">
        <v>60</v>
      </c>
    </row>
    <row r="144" spans="1:8" ht="11.25" customHeight="1" x14ac:dyDescent="0.2">
      <c r="A144" s="44" t="s">
        <v>291</v>
      </c>
      <c r="B144" s="44" t="s">
        <v>292</v>
      </c>
      <c r="C144" s="58" t="s">
        <v>204</v>
      </c>
      <c r="D144" s="60">
        <v>166</v>
      </c>
      <c r="E144" s="60">
        <v>7</v>
      </c>
      <c r="F144" s="60">
        <v>18</v>
      </c>
      <c r="G144" s="60">
        <v>33</v>
      </c>
      <c r="H144" s="60">
        <v>107</v>
      </c>
    </row>
    <row r="145" spans="1:8" ht="11.25" customHeight="1" x14ac:dyDescent="0.2">
      <c r="A145" s="44" t="s">
        <v>293</v>
      </c>
      <c r="B145" s="44" t="s">
        <v>294</v>
      </c>
      <c r="C145" s="58" t="s">
        <v>201</v>
      </c>
      <c r="D145" s="60">
        <v>373</v>
      </c>
      <c r="E145" s="60">
        <v>22</v>
      </c>
      <c r="F145" s="60">
        <v>87</v>
      </c>
      <c r="G145" s="60">
        <v>82</v>
      </c>
      <c r="H145" s="60">
        <v>185</v>
      </c>
    </row>
    <row r="146" spans="1:8" ht="11.25" customHeight="1" x14ac:dyDescent="0.2">
      <c r="A146" s="44" t="s">
        <v>293</v>
      </c>
      <c r="B146" s="44" t="s">
        <v>294</v>
      </c>
      <c r="C146" s="58" t="s">
        <v>203</v>
      </c>
      <c r="D146" s="60">
        <v>173</v>
      </c>
      <c r="E146" s="60">
        <v>8</v>
      </c>
      <c r="F146" s="60">
        <v>69</v>
      </c>
      <c r="G146" s="60">
        <v>48</v>
      </c>
      <c r="H146" s="60">
        <v>47</v>
      </c>
    </row>
    <row r="147" spans="1:8" ht="11.25" customHeight="1" x14ac:dyDescent="0.2">
      <c r="A147" s="44" t="s">
        <v>293</v>
      </c>
      <c r="B147" s="44" t="s">
        <v>294</v>
      </c>
      <c r="C147" s="58" t="s">
        <v>204</v>
      </c>
      <c r="D147" s="60">
        <v>202</v>
      </c>
      <c r="E147" s="60">
        <v>12</v>
      </c>
      <c r="F147" s="60">
        <v>16</v>
      </c>
      <c r="G147" s="60">
        <v>37</v>
      </c>
      <c r="H147" s="60">
        <v>135</v>
      </c>
    </row>
    <row r="148" spans="1:8" ht="11.25" customHeight="1" x14ac:dyDescent="0.2">
      <c r="A148" s="44" t="s">
        <v>295</v>
      </c>
      <c r="B148" s="44" t="s">
        <v>296</v>
      </c>
      <c r="C148" s="58" t="s">
        <v>201</v>
      </c>
      <c r="D148" s="60">
        <v>3138</v>
      </c>
      <c r="E148" s="60">
        <v>265</v>
      </c>
      <c r="F148" s="60">
        <v>682</v>
      </c>
      <c r="G148" s="60">
        <v>732</v>
      </c>
      <c r="H148" s="60">
        <v>1457</v>
      </c>
    </row>
    <row r="149" spans="1:8" ht="11.25" customHeight="1" x14ac:dyDescent="0.2">
      <c r="A149" s="44" t="s">
        <v>295</v>
      </c>
      <c r="B149" s="44" t="s">
        <v>296</v>
      </c>
      <c r="C149" s="58" t="s">
        <v>203</v>
      </c>
      <c r="D149" s="60">
        <v>1427</v>
      </c>
      <c r="E149" s="60">
        <v>161</v>
      </c>
      <c r="F149" s="60">
        <v>492</v>
      </c>
      <c r="G149" s="60">
        <v>383</v>
      </c>
      <c r="H149" s="60">
        <v>393</v>
      </c>
    </row>
    <row r="150" spans="1:8" ht="11.25" customHeight="1" x14ac:dyDescent="0.2">
      <c r="A150" s="44" t="s">
        <v>295</v>
      </c>
      <c r="B150" s="44" t="s">
        <v>296</v>
      </c>
      <c r="C150" s="58" t="s">
        <v>204</v>
      </c>
      <c r="D150" s="60">
        <v>1713</v>
      </c>
      <c r="E150" s="60">
        <v>106</v>
      </c>
      <c r="F150" s="60">
        <v>192</v>
      </c>
      <c r="G150" s="60">
        <v>346</v>
      </c>
      <c r="H150" s="60">
        <v>1061</v>
      </c>
    </row>
    <row r="151" spans="1:8" ht="11.25" customHeight="1" x14ac:dyDescent="0.2">
      <c r="A151" s="44" t="s">
        <v>297</v>
      </c>
      <c r="B151" s="44" t="s">
        <v>298</v>
      </c>
      <c r="C151" s="58" t="s">
        <v>201</v>
      </c>
      <c r="D151" s="60">
        <v>844</v>
      </c>
      <c r="E151" s="60">
        <v>41</v>
      </c>
      <c r="F151" s="60">
        <v>176</v>
      </c>
      <c r="G151" s="60">
        <v>175</v>
      </c>
      <c r="H151" s="60">
        <v>448</v>
      </c>
    </row>
    <row r="152" spans="1:8" ht="11.25" customHeight="1" x14ac:dyDescent="0.2">
      <c r="A152" s="44" t="s">
        <v>297</v>
      </c>
      <c r="B152" s="44" t="s">
        <v>298</v>
      </c>
      <c r="C152" s="58" t="s">
        <v>203</v>
      </c>
      <c r="D152" s="60">
        <v>398</v>
      </c>
      <c r="E152" s="60">
        <v>20</v>
      </c>
      <c r="F152" s="60">
        <v>136</v>
      </c>
      <c r="G152" s="60">
        <v>112</v>
      </c>
      <c r="H152" s="60">
        <v>137</v>
      </c>
    </row>
    <row r="153" spans="1:8" ht="11.25" customHeight="1" x14ac:dyDescent="0.2">
      <c r="A153" s="44" t="s">
        <v>297</v>
      </c>
      <c r="B153" s="44" t="s">
        <v>298</v>
      </c>
      <c r="C153" s="58" t="s">
        <v>204</v>
      </c>
      <c r="D153" s="60">
        <v>443</v>
      </c>
      <c r="E153" s="60">
        <v>24</v>
      </c>
      <c r="F153" s="60">
        <v>40</v>
      </c>
      <c r="G153" s="60">
        <v>67</v>
      </c>
      <c r="H153" s="60">
        <v>315</v>
      </c>
    </row>
    <row r="154" spans="1:8" ht="11.25" customHeight="1" x14ac:dyDescent="0.2">
      <c r="A154" s="44" t="s">
        <v>299</v>
      </c>
      <c r="B154" s="44" t="s">
        <v>300</v>
      </c>
      <c r="C154" s="58" t="s">
        <v>201</v>
      </c>
      <c r="D154" s="60">
        <v>3848</v>
      </c>
      <c r="E154" s="60">
        <v>219</v>
      </c>
      <c r="F154" s="60">
        <v>914</v>
      </c>
      <c r="G154" s="60">
        <v>934</v>
      </c>
      <c r="H154" s="60">
        <v>1783</v>
      </c>
    </row>
    <row r="155" spans="1:8" ht="11.25" customHeight="1" x14ac:dyDescent="0.2">
      <c r="A155" s="44" t="s">
        <v>299</v>
      </c>
      <c r="B155" s="44" t="s">
        <v>300</v>
      </c>
      <c r="C155" s="58" t="s">
        <v>203</v>
      </c>
      <c r="D155" s="60">
        <v>1793</v>
      </c>
      <c r="E155" s="60">
        <v>121</v>
      </c>
      <c r="F155" s="60">
        <v>675</v>
      </c>
      <c r="G155" s="60">
        <v>550</v>
      </c>
      <c r="H155" s="60">
        <v>451</v>
      </c>
    </row>
    <row r="156" spans="1:8" ht="11.25" customHeight="1" x14ac:dyDescent="0.2">
      <c r="A156" s="44" t="s">
        <v>299</v>
      </c>
      <c r="B156" s="44" t="s">
        <v>300</v>
      </c>
      <c r="C156" s="58" t="s">
        <v>204</v>
      </c>
      <c r="D156" s="60">
        <v>2053</v>
      </c>
      <c r="E156" s="60">
        <v>96</v>
      </c>
      <c r="F156" s="60">
        <v>237</v>
      </c>
      <c r="G156" s="60">
        <v>387</v>
      </c>
      <c r="H156" s="60">
        <v>1334</v>
      </c>
    </row>
    <row r="157" spans="1:8" ht="11.25" customHeight="1" x14ac:dyDescent="0.2">
      <c r="A157" s="44" t="s">
        <v>301</v>
      </c>
      <c r="B157" s="44" t="s">
        <v>302</v>
      </c>
      <c r="C157" s="58" t="s">
        <v>201</v>
      </c>
      <c r="D157" s="60">
        <v>1150</v>
      </c>
      <c r="E157" s="60">
        <v>71</v>
      </c>
      <c r="F157" s="60">
        <v>238</v>
      </c>
      <c r="G157" s="60">
        <v>267</v>
      </c>
      <c r="H157" s="60">
        <v>573</v>
      </c>
    </row>
    <row r="158" spans="1:8" ht="11.25" customHeight="1" x14ac:dyDescent="0.2">
      <c r="A158" s="44" t="s">
        <v>301</v>
      </c>
      <c r="B158" s="44" t="s">
        <v>302</v>
      </c>
      <c r="C158" s="58" t="s">
        <v>203</v>
      </c>
      <c r="D158" s="60">
        <v>560</v>
      </c>
      <c r="E158" s="60">
        <v>48</v>
      </c>
      <c r="F158" s="60">
        <v>175</v>
      </c>
      <c r="G158" s="60">
        <v>112</v>
      </c>
      <c r="H158" s="60">
        <v>225</v>
      </c>
    </row>
    <row r="159" spans="1:8" ht="11.25" customHeight="1" x14ac:dyDescent="0.2">
      <c r="A159" s="44" t="s">
        <v>301</v>
      </c>
      <c r="B159" s="44" t="s">
        <v>302</v>
      </c>
      <c r="C159" s="58" t="s">
        <v>204</v>
      </c>
      <c r="D159" s="60">
        <v>588</v>
      </c>
      <c r="E159" s="60">
        <v>26</v>
      </c>
      <c r="F159" s="60">
        <v>59</v>
      </c>
      <c r="G159" s="60">
        <v>155</v>
      </c>
      <c r="H159" s="60">
        <v>349</v>
      </c>
    </row>
    <row r="160" spans="1:8" ht="11.25" customHeight="1" x14ac:dyDescent="0.2">
      <c r="A160" s="44" t="s">
        <v>303</v>
      </c>
      <c r="B160" s="44" t="s">
        <v>304</v>
      </c>
      <c r="C160" s="58" t="s">
        <v>201</v>
      </c>
      <c r="D160" s="60">
        <v>393</v>
      </c>
      <c r="E160" s="60">
        <v>29</v>
      </c>
      <c r="F160" s="60">
        <v>70</v>
      </c>
      <c r="G160" s="60">
        <v>88</v>
      </c>
      <c r="H160" s="60">
        <v>210</v>
      </c>
    </row>
    <row r="161" spans="1:8" ht="11.25" customHeight="1" x14ac:dyDescent="0.2">
      <c r="A161" s="44" t="s">
        <v>303</v>
      </c>
      <c r="B161" s="44" t="s">
        <v>304</v>
      </c>
      <c r="C161" s="58" t="s">
        <v>203</v>
      </c>
      <c r="D161" s="60">
        <v>172</v>
      </c>
      <c r="E161" s="60">
        <v>8</v>
      </c>
      <c r="F161" s="60">
        <v>52</v>
      </c>
      <c r="G161" s="60">
        <v>62</v>
      </c>
      <c r="H161" s="60">
        <v>51</v>
      </c>
    </row>
    <row r="162" spans="1:8" ht="11.25" customHeight="1" x14ac:dyDescent="0.2">
      <c r="A162" s="44" t="s">
        <v>303</v>
      </c>
      <c r="B162" s="44" t="s">
        <v>304</v>
      </c>
      <c r="C162" s="58" t="s">
        <v>204</v>
      </c>
      <c r="D162" s="60">
        <v>225</v>
      </c>
      <c r="E162" s="60">
        <v>18</v>
      </c>
      <c r="F162" s="60">
        <v>16</v>
      </c>
      <c r="G162" s="60">
        <v>27</v>
      </c>
      <c r="H162" s="60">
        <v>161</v>
      </c>
    </row>
    <row r="163" spans="1:8" ht="11.25" customHeight="1" x14ac:dyDescent="0.2">
      <c r="A163" s="44" t="s">
        <v>305</v>
      </c>
      <c r="B163" s="44" t="s">
        <v>306</v>
      </c>
      <c r="C163" s="58" t="s">
        <v>201</v>
      </c>
      <c r="D163" s="60">
        <v>2333</v>
      </c>
      <c r="E163" s="60">
        <v>140</v>
      </c>
      <c r="F163" s="60">
        <v>556</v>
      </c>
      <c r="G163" s="60">
        <v>580</v>
      </c>
      <c r="H163" s="60">
        <v>1053</v>
      </c>
    </row>
    <row r="164" spans="1:8" ht="11.25" customHeight="1" x14ac:dyDescent="0.2">
      <c r="A164" s="44" t="s">
        <v>305</v>
      </c>
      <c r="B164" s="44" t="s">
        <v>306</v>
      </c>
      <c r="C164" s="58" t="s">
        <v>203</v>
      </c>
      <c r="D164" s="60">
        <v>1047</v>
      </c>
      <c r="E164" s="60">
        <v>77</v>
      </c>
      <c r="F164" s="60">
        <v>373</v>
      </c>
      <c r="G164" s="60">
        <v>319</v>
      </c>
      <c r="H164" s="60">
        <v>278</v>
      </c>
    </row>
    <row r="165" spans="1:8" ht="11.25" customHeight="1" x14ac:dyDescent="0.2">
      <c r="A165" s="44" t="s">
        <v>305</v>
      </c>
      <c r="B165" s="44" t="s">
        <v>306</v>
      </c>
      <c r="C165" s="58" t="s">
        <v>204</v>
      </c>
      <c r="D165" s="60">
        <v>1281</v>
      </c>
      <c r="E165" s="60">
        <v>64</v>
      </c>
      <c r="F165" s="60">
        <v>182</v>
      </c>
      <c r="G165" s="60">
        <v>264</v>
      </c>
      <c r="H165" s="60">
        <v>772</v>
      </c>
    </row>
    <row r="166" spans="1:8" ht="11.25" customHeight="1" x14ac:dyDescent="0.2">
      <c r="A166" s="44" t="s">
        <v>307</v>
      </c>
      <c r="B166" s="44" t="s">
        <v>308</v>
      </c>
      <c r="C166" s="58" t="s">
        <v>201</v>
      </c>
      <c r="D166" s="60">
        <v>404</v>
      </c>
      <c r="E166" s="60">
        <v>12</v>
      </c>
      <c r="F166" s="60">
        <v>85</v>
      </c>
      <c r="G166" s="60">
        <v>103</v>
      </c>
      <c r="H166" s="60">
        <v>206</v>
      </c>
    </row>
    <row r="167" spans="1:8" ht="11.25" customHeight="1" x14ac:dyDescent="0.2">
      <c r="A167" s="44" t="s">
        <v>307</v>
      </c>
      <c r="B167" s="44" t="s">
        <v>308</v>
      </c>
      <c r="C167" s="58" t="s">
        <v>203</v>
      </c>
      <c r="D167" s="60">
        <v>178</v>
      </c>
      <c r="E167" s="60">
        <v>6</v>
      </c>
      <c r="F167" s="60">
        <v>68</v>
      </c>
      <c r="G167" s="60">
        <v>52</v>
      </c>
      <c r="H167" s="60">
        <v>49</v>
      </c>
    </row>
    <row r="168" spans="1:8" ht="11.25" customHeight="1" x14ac:dyDescent="0.2">
      <c r="A168" s="44" t="s">
        <v>307</v>
      </c>
      <c r="B168" s="44" t="s">
        <v>308</v>
      </c>
      <c r="C168" s="58" t="s">
        <v>204</v>
      </c>
      <c r="D168" s="60">
        <v>227</v>
      </c>
      <c r="E168" s="60">
        <v>7</v>
      </c>
      <c r="F168" s="60">
        <v>15</v>
      </c>
      <c r="G168" s="60">
        <v>48</v>
      </c>
      <c r="H168" s="60">
        <v>158</v>
      </c>
    </row>
    <row r="169" spans="1:8" ht="11.25" customHeight="1" x14ac:dyDescent="0.2">
      <c r="A169" s="44" t="s">
        <v>309</v>
      </c>
      <c r="B169" s="44" t="s">
        <v>310</v>
      </c>
      <c r="C169" s="58" t="s">
        <v>201</v>
      </c>
      <c r="D169" s="60">
        <v>145</v>
      </c>
      <c r="E169" s="60">
        <v>9</v>
      </c>
      <c r="F169" s="60">
        <v>35</v>
      </c>
      <c r="G169" s="60">
        <v>37</v>
      </c>
      <c r="H169" s="60">
        <v>66</v>
      </c>
    </row>
    <row r="170" spans="1:8" ht="11.25" customHeight="1" x14ac:dyDescent="0.2">
      <c r="A170" s="44" t="s">
        <v>309</v>
      </c>
      <c r="B170" s="44" t="s">
        <v>310</v>
      </c>
      <c r="C170" s="58" t="s">
        <v>203</v>
      </c>
      <c r="D170" s="60">
        <v>69</v>
      </c>
      <c r="E170" s="60">
        <v>5</v>
      </c>
      <c r="F170" s="60">
        <v>27</v>
      </c>
      <c r="G170" s="60">
        <v>22</v>
      </c>
      <c r="H170" s="60">
        <v>14</v>
      </c>
    </row>
    <row r="171" spans="1:8" ht="11.25" customHeight="1" x14ac:dyDescent="0.2">
      <c r="A171" s="44" t="s">
        <v>309</v>
      </c>
      <c r="B171" s="44" t="s">
        <v>310</v>
      </c>
      <c r="C171" s="58" t="s">
        <v>204</v>
      </c>
      <c r="D171" s="60">
        <v>76</v>
      </c>
      <c r="E171" s="60">
        <v>3</v>
      </c>
      <c r="F171" s="60">
        <v>7</v>
      </c>
      <c r="G171" s="60">
        <v>16</v>
      </c>
      <c r="H171" s="60">
        <v>49</v>
      </c>
    </row>
    <row r="172" spans="1:8" ht="11.25" customHeight="1" x14ac:dyDescent="0.2">
      <c r="A172" s="44" t="s">
        <v>311</v>
      </c>
      <c r="B172" s="44" t="s">
        <v>312</v>
      </c>
      <c r="C172" s="58" t="s">
        <v>201</v>
      </c>
      <c r="D172" s="60">
        <v>1326</v>
      </c>
      <c r="E172" s="60">
        <v>64</v>
      </c>
      <c r="F172" s="60">
        <v>308</v>
      </c>
      <c r="G172" s="60">
        <v>292</v>
      </c>
      <c r="H172" s="60">
        <v>661</v>
      </c>
    </row>
    <row r="173" spans="1:8" ht="11.25" customHeight="1" x14ac:dyDescent="0.2">
      <c r="A173" s="44" t="s">
        <v>311</v>
      </c>
      <c r="B173" s="44" t="s">
        <v>312</v>
      </c>
      <c r="C173" s="58" t="s">
        <v>203</v>
      </c>
      <c r="D173" s="60">
        <v>574</v>
      </c>
      <c r="E173" s="60">
        <v>34</v>
      </c>
      <c r="F173" s="60">
        <v>221</v>
      </c>
      <c r="G173" s="60">
        <v>151</v>
      </c>
      <c r="H173" s="60">
        <v>167</v>
      </c>
    </row>
    <row r="174" spans="1:8" ht="11.25" customHeight="1" x14ac:dyDescent="0.2">
      <c r="A174" s="44" t="s">
        <v>311</v>
      </c>
      <c r="B174" s="44" t="s">
        <v>312</v>
      </c>
      <c r="C174" s="58" t="s">
        <v>204</v>
      </c>
      <c r="D174" s="60">
        <v>749</v>
      </c>
      <c r="E174" s="60">
        <v>27</v>
      </c>
      <c r="F174" s="60">
        <v>89</v>
      </c>
      <c r="G174" s="60">
        <v>143</v>
      </c>
      <c r="H174" s="60">
        <v>493</v>
      </c>
    </row>
    <row r="175" spans="1:8" ht="11.25" customHeight="1" x14ac:dyDescent="0.2">
      <c r="A175" s="44" t="s">
        <v>313</v>
      </c>
      <c r="B175" s="44" t="s">
        <v>314</v>
      </c>
      <c r="C175" s="58" t="s">
        <v>201</v>
      </c>
      <c r="D175" s="60">
        <v>501</v>
      </c>
      <c r="E175" s="60">
        <v>20</v>
      </c>
      <c r="F175" s="60">
        <v>138</v>
      </c>
      <c r="G175" s="60">
        <v>111</v>
      </c>
      <c r="H175" s="60">
        <v>233</v>
      </c>
    </row>
    <row r="176" spans="1:8" ht="11.25" customHeight="1" x14ac:dyDescent="0.2">
      <c r="A176" s="44" t="s">
        <v>313</v>
      </c>
      <c r="B176" s="44" t="s">
        <v>314</v>
      </c>
      <c r="C176" s="58" t="s">
        <v>203</v>
      </c>
      <c r="D176" s="60">
        <v>230</v>
      </c>
      <c r="E176" s="60">
        <v>7</v>
      </c>
      <c r="F176" s="60">
        <v>104</v>
      </c>
      <c r="G176" s="60">
        <v>63</v>
      </c>
      <c r="H176" s="60">
        <v>58</v>
      </c>
    </row>
    <row r="177" spans="1:8" ht="11.25" customHeight="1" x14ac:dyDescent="0.2">
      <c r="A177" s="44" t="s">
        <v>313</v>
      </c>
      <c r="B177" s="44" t="s">
        <v>314</v>
      </c>
      <c r="C177" s="58" t="s">
        <v>204</v>
      </c>
      <c r="D177" s="60">
        <v>271</v>
      </c>
      <c r="E177" s="60">
        <v>12</v>
      </c>
      <c r="F177" s="60">
        <v>36</v>
      </c>
      <c r="G177" s="60">
        <v>51</v>
      </c>
      <c r="H177" s="60">
        <v>173</v>
      </c>
    </row>
    <row r="178" spans="1:8" ht="11.25" customHeight="1" x14ac:dyDescent="0.2">
      <c r="A178" s="44" t="s">
        <v>315</v>
      </c>
      <c r="B178" s="44" t="s">
        <v>316</v>
      </c>
      <c r="C178" s="58" t="s">
        <v>201</v>
      </c>
      <c r="D178" s="60">
        <v>984</v>
      </c>
      <c r="E178" s="60">
        <v>60</v>
      </c>
      <c r="F178" s="60">
        <v>302</v>
      </c>
      <c r="G178" s="60">
        <v>198</v>
      </c>
      <c r="H178" s="60">
        <v>423</v>
      </c>
    </row>
    <row r="179" spans="1:8" ht="11.25" customHeight="1" x14ac:dyDescent="0.2">
      <c r="A179" s="44" t="s">
        <v>315</v>
      </c>
      <c r="B179" s="44" t="s">
        <v>316</v>
      </c>
      <c r="C179" s="58" t="s">
        <v>203</v>
      </c>
      <c r="D179" s="60">
        <v>453</v>
      </c>
      <c r="E179" s="60">
        <v>20</v>
      </c>
      <c r="F179" s="60">
        <v>234</v>
      </c>
      <c r="G179" s="60">
        <v>102</v>
      </c>
      <c r="H179" s="60">
        <v>99</v>
      </c>
    </row>
    <row r="180" spans="1:8" ht="11.25" customHeight="1" x14ac:dyDescent="0.2">
      <c r="A180" s="44" t="s">
        <v>315</v>
      </c>
      <c r="B180" s="44" t="s">
        <v>316</v>
      </c>
      <c r="C180" s="58" t="s">
        <v>204</v>
      </c>
      <c r="D180" s="60">
        <v>533</v>
      </c>
      <c r="E180" s="60">
        <v>42</v>
      </c>
      <c r="F180" s="60">
        <v>69</v>
      </c>
      <c r="G180" s="60">
        <v>97</v>
      </c>
      <c r="H180" s="60">
        <v>325</v>
      </c>
    </row>
    <row r="181" spans="1:8" ht="11.25" customHeight="1" x14ac:dyDescent="0.2">
      <c r="A181" s="44" t="s">
        <v>317</v>
      </c>
      <c r="B181" s="44" t="s">
        <v>318</v>
      </c>
      <c r="C181" s="58" t="s">
        <v>201</v>
      </c>
      <c r="D181" s="60">
        <v>584</v>
      </c>
      <c r="E181" s="60">
        <v>27</v>
      </c>
      <c r="F181" s="60">
        <v>145</v>
      </c>
      <c r="G181" s="60">
        <v>129</v>
      </c>
      <c r="H181" s="60">
        <v>280</v>
      </c>
    </row>
    <row r="182" spans="1:8" ht="11.25" customHeight="1" x14ac:dyDescent="0.2">
      <c r="A182" s="44" t="s">
        <v>317</v>
      </c>
      <c r="B182" s="44" t="s">
        <v>318</v>
      </c>
      <c r="C182" s="58" t="s">
        <v>203</v>
      </c>
      <c r="D182" s="60">
        <v>277</v>
      </c>
      <c r="E182" s="60">
        <v>14</v>
      </c>
      <c r="F182" s="60">
        <v>107</v>
      </c>
      <c r="G182" s="60">
        <v>69</v>
      </c>
      <c r="H182" s="60">
        <v>80</v>
      </c>
    </row>
    <row r="183" spans="1:8" ht="11.25" customHeight="1" x14ac:dyDescent="0.2">
      <c r="A183" s="44" t="s">
        <v>317</v>
      </c>
      <c r="B183" s="44" t="s">
        <v>318</v>
      </c>
      <c r="C183" s="58" t="s">
        <v>204</v>
      </c>
      <c r="D183" s="60">
        <v>308</v>
      </c>
      <c r="E183" s="60">
        <v>15</v>
      </c>
      <c r="F183" s="60">
        <v>42</v>
      </c>
      <c r="G183" s="60">
        <v>58</v>
      </c>
      <c r="H183" s="60">
        <v>197</v>
      </c>
    </row>
    <row r="184" spans="1:8" ht="11.25" customHeight="1" x14ac:dyDescent="0.2">
      <c r="A184" s="44" t="s">
        <v>319</v>
      </c>
      <c r="B184" s="44" t="s">
        <v>320</v>
      </c>
      <c r="C184" s="58" t="s">
        <v>201</v>
      </c>
      <c r="D184" s="60">
        <v>2331</v>
      </c>
      <c r="E184" s="60">
        <v>121</v>
      </c>
      <c r="F184" s="60">
        <v>481</v>
      </c>
      <c r="G184" s="60">
        <v>592</v>
      </c>
      <c r="H184" s="60">
        <v>1141</v>
      </c>
    </row>
    <row r="185" spans="1:8" ht="11.25" customHeight="1" x14ac:dyDescent="0.2">
      <c r="A185" s="44" t="s">
        <v>319</v>
      </c>
      <c r="B185" s="44" t="s">
        <v>320</v>
      </c>
      <c r="C185" s="58" t="s">
        <v>203</v>
      </c>
      <c r="D185" s="60">
        <v>1083</v>
      </c>
      <c r="E185" s="60">
        <v>67</v>
      </c>
      <c r="F185" s="60">
        <v>353</v>
      </c>
      <c r="G185" s="60">
        <v>250</v>
      </c>
      <c r="H185" s="60">
        <v>411</v>
      </c>
    </row>
    <row r="186" spans="1:8" ht="11.25" customHeight="1" x14ac:dyDescent="0.2">
      <c r="A186" s="44" t="s">
        <v>319</v>
      </c>
      <c r="B186" s="44" t="s">
        <v>320</v>
      </c>
      <c r="C186" s="58" t="s">
        <v>204</v>
      </c>
      <c r="D186" s="60">
        <v>1246</v>
      </c>
      <c r="E186" s="60">
        <v>52</v>
      </c>
      <c r="F186" s="60">
        <v>125</v>
      </c>
      <c r="G186" s="60">
        <v>343</v>
      </c>
      <c r="H186" s="60">
        <v>728</v>
      </c>
    </row>
    <row r="187" spans="1:8" ht="11.25" customHeight="1" x14ac:dyDescent="0.2">
      <c r="A187" s="44" t="s">
        <v>321</v>
      </c>
      <c r="B187" s="44" t="s">
        <v>322</v>
      </c>
      <c r="C187" s="58" t="s">
        <v>201</v>
      </c>
      <c r="D187" s="60">
        <v>848</v>
      </c>
      <c r="E187" s="60">
        <v>46</v>
      </c>
      <c r="F187" s="60">
        <v>146</v>
      </c>
      <c r="G187" s="60">
        <v>162</v>
      </c>
      <c r="H187" s="60">
        <v>495</v>
      </c>
    </row>
    <row r="188" spans="1:8" ht="11.25" customHeight="1" x14ac:dyDescent="0.2">
      <c r="A188" s="44" t="s">
        <v>321</v>
      </c>
      <c r="B188" s="44" t="s">
        <v>322</v>
      </c>
      <c r="C188" s="58" t="s">
        <v>203</v>
      </c>
      <c r="D188" s="60">
        <v>322</v>
      </c>
      <c r="E188" s="60">
        <v>11</v>
      </c>
      <c r="F188" s="60">
        <v>108</v>
      </c>
      <c r="G188" s="60">
        <v>85</v>
      </c>
      <c r="H188" s="60">
        <v>113</v>
      </c>
    </row>
    <row r="189" spans="1:8" ht="11.25" customHeight="1" x14ac:dyDescent="0.2">
      <c r="A189" s="44" t="s">
        <v>321</v>
      </c>
      <c r="B189" s="44" t="s">
        <v>322</v>
      </c>
      <c r="C189" s="58" t="s">
        <v>204</v>
      </c>
      <c r="D189" s="60">
        <v>527</v>
      </c>
      <c r="E189" s="60">
        <v>32</v>
      </c>
      <c r="F189" s="60">
        <v>37</v>
      </c>
      <c r="G189" s="60">
        <v>77</v>
      </c>
      <c r="H189" s="60">
        <v>380</v>
      </c>
    </row>
    <row r="190" spans="1:8" ht="11.25" customHeight="1" x14ac:dyDescent="0.2">
      <c r="A190" s="44" t="s">
        <v>323</v>
      </c>
      <c r="B190" s="44" t="s">
        <v>324</v>
      </c>
      <c r="C190" s="58" t="s">
        <v>201</v>
      </c>
      <c r="D190" s="60">
        <v>2191</v>
      </c>
      <c r="E190" s="60">
        <v>113</v>
      </c>
      <c r="F190" s="60">
        <v>536</v>
      </c>
      <c r="G190" s="60">
        <v>491</v>
      </c>
      <c r="H190" s="60">
        <v>1050</v>
      </c>
    </row>
    <row r="191" spans="1:8" ht="11.25" customHeight="1" x14ac:dyDescent="0.2">
      <c r="A191" s="44" t="s">
        <v>323</v>
      </c>
      <c r="B191" s="44" t="s">
        <v>324</v>
      </c>
      <c r="C191" s="58" t="s">
        <v>203</v>
      </c>
      <c r="D191" s="60">
        <v>954</v>
      </c>
      <c r="E191" s="60">
        <v>60</v>
      </c>
      <c r="F191" s="60">
        <v>390</v>
      </c>
      <c r="G191" s="60">
        <v>225</v>
      </c>
      <c r="H191" s="60">
        <v>277</v>
      </c>
    </row>
    <row r="192" spans="1:8" ht="11.25" customHeight="1" x14ac:dyDescent="0.2">
      <c r="A192" s="44" t="s">
        <v>323</v>
      </c>
      <c r="B192" s="44" t="s">
        <v>324</v>
      </c>
      <c r="C192" s="58" t="s">
        <v>204</v>
      </c>
      <c r="D192" s="60">
        <v>1237</v>
      </c>
      <c r="E192" s="60">
        <v>52</v>
      </c>
      <c r="F192" s="60">
        <v>145</v>
      </c>
      <c r="G192" s="60">
        <v>268</v>
      </c>
      <c r="H192" s="60">
        <v>770</v>
      </c>
    </row>
    <row r="193" spans="1:8" ht="20.100000000000001" customHeight="1" x14ac:dyDescent="0.2">
      <c r="A193" s="47" t="s">
        <v>325</v>
      </c>
      <c r="B193" s="47" t="s">
        <v>326</v>
      </c>
      <c r="C193" s="59" t="s">
        <v>201</v>
      </c>
      <c r="D193" s="61">
        <v>61223</v>
      </c>
      <c r="E193" s="61">
        <v>3970</v>
      </c>
      <c r="F193" s="61">
        <v>15120</v>
      </c>
      <c r="G193" s="61">
        <v>15369</v>
      </c>
      <c r="H193" s="61">
        <v>26761</v>
      </c>
    </row>
    <row r="194" spans="1:8" ht="11.25" customHeight="1" x14ac:dyDescent="0.2">
      <c r="A194" s="47" t="s">
        <v>325</v>
      </c>
      <c r="B194" s="47" t="s">
        <v>326</v>
      </c>
      <c r="C194" s="59" t="s">
        <v>203</v>
      </c>
      <c r="D194" s="61">
        <v>29222</v>
      </c>
      <c r="E194" s="61">
        <v>2270</v>
      </c>
      <c r="F194" s="61">
        <v>10929</v>
      </c>
      <c r="G194" s="61">
        <v>8357</v>
      </c>
      <c r="H194" s="61">
        <v>7667</v>
      </c>
    </row>
    <row r="195" spans="1:8" ht="11.25" customHeight="1" x14ac:dyDescent="0.2">
      <c r="A195" s="47" t="s">
        <v>325</v>
      </c>
      <c r="B195" s="47" t="s">
        <v>326</v>
      </c>
      <c r="C195" s="59" t="s">
        <v>204</v>
      </c>
      <c r="D195" s="61">
        <v>32000</v>
      </c>
      <c r="E195" s="61">
        <v>1702</v>
      </c>
      <c r="F195" s="61">
        <v>4190</v>
      </c>
      <c r="G195" s="61">
        <v>7016</v>
      </c>
      <c r="H195" s="61">
        <v>19096</v>
      </c>
    </row>
    <row r="196" spans="1:8" ht="20.100000000000001" customHeight="1" x14ac:dyDescent="0.2">
      <c r="A196" s="44" t="s">
        <v>327</v>
      </c>
      <c r="B196" s="44" t="s">
        <v>328</v>
      </c>
      <c r="C196" s="58" t="s">
        <v>201</v>
      </c>
      <c r="D196" s="60">
        <v>296</v>
      </c>
      <c r="E196" s="60">
        <v>18</v>
      </c>
      <c r="F196" s="60">
        <v>73</v>
      </c>
      <c r="G196" s="60">
        <v>83</v>
      </c>
      <c r="H196" s="60">
        <v>118</v>
      </c>
    </row>
    <row r="197" spans="1:8" ht="11.25" customHeight="1" x14ac:dyDescent="0.2">
      <c r="A197" s="44" t="s">
        <v>327</v>
      </c>
      <c r="B197" s="44" t="s">
        <v>328</v>
      </c>
      <c r="C197" s="58" t="s">
        <v>203</v>
      </c>
      <c r="D197" s="60">
        <v>148</v>
      </c>
      <c r="E197" s="60">
        <v>11</v>
      </c>
      <c r="F197" s="60">
        <v>54</v>
      </c>
      <c r="G197" s="60">
        <v>50</v>
      </c>
      <c r="H197" s="60">
        <v>38</v>
      </c>
    </row>
    <row r="198" spans="1:8" ht="11.25" customHeight="1" x14ac:dyDescent="0.2">
      <c r="A198" s="44" t="s">
        <v>327</v>
      </c>
      <c r="B198" s="44" t="s">
        <v>328</v>
      </c>
      <c r="C198" s="58" t="s">
        <v>204</v>
      </c>
      <c r="D198" s="60">
        <v>144</v>
      </c>
      <c r="E198" s="60">
        <v>10</v>
      </c>
      <c r="F198" s="60">
        <v>18</v>
      </c>
      <c r="G198" s="60">
        <v>35</v>
      </c>
      <c r="H198" s="60">
        <v>84</v>
      </c>
    </row>
    <row r="199" spans="1:8" ht="11.25" customHeight="1" x14ac:dyDescent="0.2">
      <c r="A199" s="44" t="s">
        <v>329</v>
      </c>
      <c r="B199" s="44" t="s">
        <v>330</v>
      </c>
      <c r="C199" s="58" t="s">
        <v>201</v>
      </c>
      <c r="D199" s="60">
        <v>788</v>
      </c>
      <c r="E199" s="60">
        <v>34</v>
      </c>
      <c r="F199" s="60">
        <v>181</v>
      </c>
      <c r="G199" s="60">
        <v>183</v>
      </c>
      <c r="H199" s="60">
        <v>387</v>
      </c>
    </row>
    <row r="200" spans="1:8" ht="11.25" customHeight="1" x14ac:dyDescent="0.2">
      <c r="A200" s="44" t="s">
        <v>329</v>
      </c>
      <c r="B200" s="44" t="s">
        <v>330</v>
      </c>
      <c r="C200" s="58" t="s">
        <v>203</v>
      </c>
      <c r="D200" s="60">
        <v>362</v>
      </c>
      <c r="E200" s="60">
        <v>21</v>
      </c>
      <c r="F200" s="60">
        <v>126</v>
      </c>
      <c r="G200" s="60">
        <v>111</v>
      </c>
      <c r="H200" s="60">
        <v>102</v>
      </c>
    </row>
    <row r="201" spans="1:8" ht="11.25" customHeight="1" x14ac:dyDescent="0.2">
      <c r="A201" s="44" t="s">
        <v>329</v>
      </c>
      <c r="B201" s="44" t="s">
        <v>330</v>
      </c>
      <c r="C201" s="58" t="s">
        <v>204</v>
      </c>
      <c r="D201" s="60">
        <v>429</v>
      </c>
      <c r="E201" s="60">
        <v>12</v>
      </c>
      <c r="F201" s="60">
        <v>57</v>
      </c>
      <c r="G201" s="60">
        <v>74</v>
      </c>
      <c r="H201" s="60">
        <v>288</v>
      </c>
    </row>
    <row r="202" spans="1:8" ht="11.25" customHeight="1" x14ac:dyDescent="0.2">
      <c r="A202" s="44" t="s">
        <v>331</v>
      </c>
      <c r="B202" s="44" t="s">
        <v>332</v>
      </c>
      <c r="C202" s="58" t="s">
        <v>201</v>
      </c>
      <c r="D202" s="60">
        <v>814</v>
      </c>
      <c r="E202" s="60">
        <v>40</v>
      </c>
      <c r="F202" s="60">
        <v>192</v>
      </c>
      <c r="G202" s="60">
        <v>236</v>
      </c>
      <c r="H202" s="60">
        <v>350</v>
      </c>
    </row>
    <row r="203" spans="1:8" ht="11.25" customHeight="1" x14ac:dyDescent="0.2">
      <c r="A203" s="44" t="s">
        <v>331</v>
      </c>
      <c r="B203" s="44" t="s">
        <v>332</v>
      </c>
      <c r="C203" s="58" t="s">
        <v>203</v>
      </c>
      <c r="D203" s="60">
        <v>387</v>
      </c>
      <c r="E203" s="60">
        <v>24</v>
      </c>
      <c r="F203" s="60">
        <v>147</v>
      </c>
      <c r="G203" s="60">
        <v>116</v>
      </c>
      <c r="H203" s="60">
        <v>97</v>
      </c>
    </row>
    <row r="204" spans="1:8" ht="11.25" customHeight="1" x14ac:dyDescent="0.2">
      <c r="A204" s="44" t="s">
        <v>331</v>
      </c>
      <c r="B204" s="44" t="s">
        <v>332</v>
      </c>
      <c r="C204" s="58" t="s">
        <v>204</v>
      </c>
      <c r="D204" s="60">
        <v>431</v>
      </c>
      <c r="E204" s="60">
        <v>19</v>
      </c>
      <c r="F204" s="60">
        <v>43</v>
      </c>
      <c r="G204" s="60">
        <v>118</v>
      </c>
      <c r="H204" s="60">
        <v>250</v>
      </c>
    </row>
    <row r="205" spans="1:8" ht="11.25" customHeight="1" x14ac:dyDescent="0.2">
      <c r="A205" s="44" t="s">
        <v>333</v>
      </c>
      <c r="B205" s="44" t="s">
        <v>334</v>
      </c>
      <c r="C205" s="58" t="s">
        <v>201</v>
      </c>
      <c r="D205" s="60">
        <v>1983</v>
      </c>
      <c r="E205" s="60">
        <v>85</v>
      </c>
      <c r="F205" s="60">
        <v>464</v>
      </c>
      <c r="G205" s="60">
        <v>467</v>
      </c>
      <c r="H205" s="60">
        <v>969</v>
      </c>
    </row>
    <row r="206" spans="1:8" ht="11.25" customHeight="1" x14ac:dyDescent="0.2">
      <c r="A206" s="44" t="s">
        <v>333</v>
      </c>
      <c r="B206" s="44" t="s">
        <v>334</v>
      </c>
      <c r="C206" s="58" t="s">
        <v>203</v>
      </c>
      <c r="D206" s="60">
        <v>893</v>
      </c>
      <c r="E206" s="60">
        <v>56</v>
      </c>
      <c r="F206" s="60">
        <v>362</v>
      </c>
      <c r="G206" s="60">
        <v>245</v>
      </c>
      <c r="H206" s="60">
        <v>237</v>
      </c>
    </row>
    <row r="207" spans="1:8" ht="11.25" customHeight="1" x14ac:dyDescent="0.2">
      <c r="A207" s="44" t="s">
        <v>333</v>
      </c>
      <c r="B207" s="44" t="s">
        <v>334</v>
      </c>
      <c r="C207" s="58" t="s">
        <v>204</v>
      </c>
      <c r="D207" s="60">
        <v>1088</v>
      </c>
      <c r="E207" s="60">
        <v>30</v>
      </c>
      <c r="F207" s="60">
        <v>104</v>
      </c>
      <c r="G207" s="60">
        <v>225</v>
      </c>
      <c r="H207" s="60">
        <v>731</v>
      </c>
    </row>
    <row r="208" spans="1:8" ht="11.25" customHeight="1" x14ac:dyDescent="0.2">
      <c r="A208" s="44" t="s">
        <v>335</v>
      </c>
      <c r="B208" s="44" t="s">
        <v>336</v>
      </c>
      <c r="C208" s="58" t="s">
        <v>201</v>
      </c>
      <c r="D208" s="60">
        <v>2197</v>
      </c>
      <c r="E208" s="60">
        <v>120</v>
      </c>
      <c r="F208" s="60">
        <v>474</v>
      </c>
      <c r="G208" s="60">
        <v>559</v>
      </c>
      <c r="H208" s="60">
        <v>1043</v>
      </c>
    </row>
    <row r="209" spans="1:8" ht="11.25" customHeight="1" x14ac:dyDescent="0.2">
      <c r="A209" s="44" t="s">
        <v>335</v>
      </c>
      <c r="B209" s="44" t="s">
        <v>336</v>
      </c>
      <c r="C209" s="58" t="s">
        <v>203</v>
      </c>
      <c r="D209" s="60">
        <v>1013</v>
      </c>
      <c r="E209" s="60">
        <v>79</v>
      </c>
      <c r="F209" s="60">
        <v>350</v>
      </c>
      <c r="G209" s="60">
        <v>330</v>
      </c>
      <c r="H209" s="60">
        <v>262</v>
      </c>
    </row>
    <row r="210" spans="1:8" ht="11.25" customHeight="1" x14ac:dyDescent="0.2">
      <c r="A210" s="44" t="s">
        <v>335</v>
      </c>
      <c r="B210" s="44" t="s">
        <v>336</v>
      </c>
      <c r="C210" s="58" t="s">
        <v>204</v>
      </c>
      <c r="D210" s="60">
        <v>1181</v>
      </c>
      <c r="E210" s="60">
        <v>43</v>
      </c>
      <c r="F210" s="60">
        <v>120</v>
      </c>
      <c r="G210" s="60">
        <v>232</v>
      </c>
      <c r="H210" s="60">
        <v>783</v>
      </c>
    </row>
    <row r="211" spans="1:8" ht="11.25" customHeight="1" x14ac:dyDescent="0.2">
      <c r="A211" s="44" t="s">
        <v>337</v>
      </c>
      <c r="B211" s="44" t="s">
        <v>338</v>
      </c>
      <c r="C211" s="58" t="s">
        <v>201</v>
      </c>
      <c r="D211" s="60">
        <v>480</v>
      </c>
      <c r="E211" s="60">
        <v>31</v>
      </c>
      <c r="F211" s="60">
        <v>111</v>
      </c>
      <c r="G211" s="60">
        <v>125</v>
      </c>
      <c r="H211" s="60">
        <v>216</v>
      </c>
    </row>
    <row r="212" spans="1:8" ht="11.25" customHeight="1" x14ac:dyDescent="0.2">
      <c r="A212" s="44" t="s">
        <v>337</v>
      </c>
      <c r="B212" s="44" t="s">
        <v>338</v>
      </c>
      <c r="C212" s="58" t="s">
        <v>203</v>
      </c>
      <c r="D212" s="60">
        <v>232</v>
      </c>
      <c r="E212" s="60">
        <v>12</v>
      </c>
      <c r="F212" s="60">
        <v>87</v>
      </c>
      <c r="G212" s="60">
        <v>62</v>
      </c>
      <c r="H212" s="60">
        <v>70</v>
      </c>
    </row>
    <row r="213" spans="1:8" ht="11.25" customHeight="1" x14ac:dyDescent="0.2">
      <c r="A213" s="44" t="s">
        <v>337</v>
      </c>
      <c r="B213" s="44" t="s">
        <v>338</v>
      </c>
      <c r="C213" s="58" t="s">
        <v>204</v>
      </c>
      <c r="D213" s="60">
        <v>249</v>
      </c>
      <c r="E213" s="60">
        <v>16</v>
      </c>
      <c r="F213" s="60">
        <v>26</v>
      </c>
      <c r="G213" s="60">
        <v>61</v>
      </c>
      <c r="H213" s="60">
        <v>148</v>
      </c>
    </row>
    <row r="214" spans="1:8" ht="11.25" customHeight="1" x14ac:dyDescent="0.2">
      <c r="A214" s="44" t="s">
        <v>339</v>
      </c>
      <c r="B214" s="44" t="s">
        <v>340</v>
      </c>
      <c r="C214" s="58" t="s">
        <v>201</v>
      </c>
      <c r="D214" s="60">
        <v>5554</v>
      </c>
      <c r="E214" s="60">
        <v>325</v>
      </c>
      <c r="F214" s="60">
        <v>1438</v>
      </c>
      <c r="G214" s="60">
        <v>1525</v>
      </c>
      <c r="H214" s="60">
        <v>2262</v>
      </c>
    </row>
    <row r="215" spans="1:8" ht="11.25" customHeight="1" x14ac:dyDescent="0.2">
      <c r="A215" s="44" t="s">
        <v>339</v>
      </c>
      <c r="B215" s="44" t="s">
        <v>340</v>
      </c>
      <c r="C215" s="58" t="s">
        <v>203</v>
      </c>
      <c r="D215" s="60">
        <v>2648</v>
      </c>
      <c r="E215" s="60">
        <v>184</v>
      </c>
      <c r="F215" s="60">
        <v>1062</v>
      </c>
      <c r="G215" s="60">
        <v>778</v>
      </c>
      <c r="H215" s="60">
        <v>621</v>
      </c>
    </row>
    <row r="216" spans="1:8" ht="11.25" customHeight="1" x14ac:dyDescent="0.2">
      <c r="A216" s="44" t="s">
        <v>339</v>
      </c>
      <c r="B216" s="44" t="s">
        <v>340</v>
      </c>
      <c r="C216" s="58" t="s">
        <v>204</v>
      </c>
      <c r="D216" s="60">
        <v>2908</v>
      </c>
      <c r="E216" s="60">
        <v>138</v>
      </c>
      <c r="F216" s="60">
        <v>379</v>
      </c>
      <c r="G216" s="60">
        <v>745</v>
      </c>
      <c r="H216" s="60">
        <v>1641</v>
      </c>
    </row>
    <row r="217" spans="1:8" ht="11.25" customHeight="1" x14ac:dyDescent="0.2">
      <c r="A217" s="44" t="s">
        <v>341</v>
      </c>
      <c r="B217" s="44" t="s">
        <v>342</v>
      </c>
      <c r="C217" s="58" t="s">
        <v>201</v>
      </c>
      <c r="D217" s="60">
        <v>166</v>
      </c>
      <c r="E217" s="60">
        <v>6</v>
      </c>
      <c r="F217" s="60">
        <v>28</v>
      </c>
      <c r="G217" s="60">
        <v>41</v>
      </c>
      <c r="H217" s="60">
        <v>90</v>
      </c>
    </row>
    <row r="218" spans="1:8" ht="11.25" customHeight="1" x14ac:dyDescent="0.2">
      <c r="A218" s="44" t="s">
        <v>341</v>
      </c>
      <c r="B218" s="44" t="s">
        <v>342</v>
      </c>
      <c r="C218" s="58" t="s">
        <v>203</v>
      </c>
      <c r="D218" s="60">
        <v>77</v>
      </c>
      <c r="E218" s="60">
        <v>8</v>
      </c>
      <c r="F218" s="60">
        <v>22</v>
      </c>
      <c r="G218" s="60">
        <v>26</v>
      </c>
      <c r="H218" s="60">
        <v>25</v>
      </c>
    </row>
    <row r="219" spans="1:8" ht="11.25" customHeight="1" x14ac:dyDescent="0.2">
      <c r="A219" s="44" t="s">
        <v>341</v>
      </c>
      <c r="B219" s="44" t="s">
        <v>342</v>
      </c>
      <c r="C219" s="58" t="s">
        <v>204</v>
      </c>
      <c r="D219" s="60">
        <v>91</v>
      </c>
      <c r="E219" s="60">
        <v>3</v>
      </c>
      <c r="F219" s="60">
        <v>9</v>
      </c>
      <c r="G219" s="60">
        <v>17</v>
      </c>
      <c r="H219" s="60">
        <v>61</v>
      </c>
    </row>
    <row r="220" spans="1:8" ht="11.25" customHeight="1" x14ac:dyDescent="0.2">
      <c r="A220" s="44" t="s">
        <v>343</v>
      </c>
      <c r="B220" s="44" t="s">
        <v>344</v>
      </c>
      <c r="C220" s="58" t="s">
        <v>201</v>
      </c>
      <c r="D220" s="60">
        <v>666</v>
      </c>
      <c r="E220" s="60">
        <v>26</v>
      </c>
      <c r="F220" s="60">
        <v>142</v>
      </c>
      <c r="G220" s="60">
        <v>154</v>
      </c>
      <c r="H220" s="60">
        <v>343</v>
      </c>
    </row>
    <row r="221" spans="1:8" ht="11.25" customHeight="1" x14ac:dyDescent="0.2">
      <c r="A221" s="44" t="s">
        <v>343</v>
      </c>
      <c r="B221" s="44" t="s">
        <v>344</v>
      </c>
      <c r="C221" s="58" t="s">
        <v>203</v>
      </c>
      <c r="D221" s="60">
        <v>297</v>
      </c>
      <c r="E221" s="60">
        <v>16</v>
      </c>
      <c r="F221" s="60">
        <v>105</v>
      </c>
      <c r="G221" s="60">
        <v>85</v>
      </c>
      <c r="H221" s="60">
        <v>92</v>
      </c>
    </row>
    <row r="222" spans="1:8" ht="11.25" customHeight="1" x14ac:dyDescent="0.2">
      <c r="A222" s="44" t="s">
        <v>343</v>
      </c>
      <c r="B222" s="44" t="s">
        <v>344</v>
      </c>
      <c r="C222" s="58" t="s">
        <v>204</v>
      </c>
      <c r="D222" s="60">
        <v>368</v>
      </c>
      <c r="E222" s="60">
        <v>11</v>
      </c>
      <c r="F222" s="60">
        <v>39</v>
      </c>
      <c r="G222" s="60">
        <v>65</v>
      </c>
      <c r="H222" s="60">
        <v>249</v>
      </c>
    </row>
    <row r="223" spans="1:8" ht="11.25" customHeight="1" x14ac:dyDescent="0.2">
      <c r="A223" s="44" t="s">
        <v>345</v>
      </c>
      <c r="B223" s="44" t="s">
        <v>346</v>
      </c>
      <c r="C223" s="58" t="s">
        <v>201</v>
      </c>
      <c r="D223" s="60">
        <v>386</v>
      </c>
      <c r="E223" s="60">
        <v>15</v>
      </c>
      <c r="F223" s="60">
        <v>81</v>
      </c>
      <c r="G223" s="60">
        <v>108</v>
      </c>
      <c r="H223" s="60">
        <v>185</v>
      </c>
    </row>
    <row r="224" spans="1:8" ht="11.25" customHeight="1" x14ac:dyDescent="0.2">
      <c r="A224" s="44" t="s">
        <v>345</v>
      </c>
      <c r="B224" s="44" t="s">
        <v>346</v>
      </c>
      <c r="C224" s="58" t="s">
        <v>203</v>
      </c>
      <c r="D224" s="60">
        <v>179</v>
      </c>
      <c r="E224" s="60">
        <v>9</v>
      </c>
      <c r="F224" s="60">
        <v>51</v>
      </c>
      <c r="G224" s="60">
        <v>68</v>
      </c>
      <c r="H224" s="60">
        <v>52</v>
      </c>
    </row>
    <row r="225" spans="1:8" ht="11.25" customHeight="1" x14ac:dyDescent="0.2">
      <c r="A225" s="44" t="s">
        <v>345</v>
      </c>
      <c r="B225" s="44" t="s">
        <v>346</v>
      </c>
      <c r="C225" s="58" t="s">
        <v>204</v>
      </c>
      <c r="D225" s="60">
        <v>209</v>
      </c>
      <c r="E225" s="60">
        <v>4</v>
      </c>
      <c r="F225" s="60">
        <v>27</v>
      </c>
      <c r="G225" s="60">
        <v>38</v>
      </c>
      <c r="H225" s="60">
        <v>136</v>
      </c>
    </row>
    <row r="226" spans="1:8" ht="11.25" customHeight="1" x14ac:dyDescent="0.2">
      <c r="A226" s="44" t="s">
        <v>347</v>
      </c>
      <c r="B226" s="44" t="s">
        <v>348</v>
      </c>
      <c r="C226" s="58" t="s">
        <v>201</v>
      </c>
      <c r="D226" s="60">
        <v>2607</v>
      </c>
      <c r="E226" s="60">
        <v>133</v>
      </c>
      <c r="F226" s="60">
        <v>550</v>
      </c>
      <c r="G226" s="60">
        <v>649</v>
      </c>
      <c r="H226" s="60">
        <v>1276</v>
      </c>
    </row>
    <row r="227" spans="1:8" ht="11.25" customHeight="1" x14ac:dyDescent="0.2">
      <c r="A227" s="44" t="s">
        <v>347</v>
      </c>
      <c r="B227" s="44" t="s">
        <v>348</v>
      </c>
      <c r="C227" s="58" t="s">
        <v>203</v>
      </c>
      <c r="D227" s="60">
        <v>1181</v>
      </c>
      <c r="E227" s="60">
        <v>69</v>
      </c>
      <c r="F227" s="60">
        <v>385</v>
      </c>
      <c r="G227" s="60">
        <v>289</v>
      </c>
      <c r="H227" s="60">
        <v>444</v>
      </c>
    </row>
    <row r="228" spans="1:8" ht="11.25" customHeight="1" x14ac:dyDescent="0.2">
      <c r="A228" s="44" t="s">
        <v>347</v>
      </c>
      <c r="B228" s="44" t="s">
        <v>348</v>
      </c>
      <c r="C228" s="58" t="s">
        <v>204</v>
      </c>
      <c r="D228" s="60">
        <v>1423</v>
      </c>
      <c r="E228" s="60">
        <v>62</v>
      </c>
      <c r="F228" s="60">
        <v>162</v>
      </c>
      <c r="G228" s="60">
        <v>365</v>
      </c>
      <c r="H228" s="60">
        <v>831</v>
      </c>
    </row>
    <row r="229" spans="1:8" ht="11.25" customHeight="1" x14ac:dyDescent="0.2">
      <c r="A229" s="44" t="s">
        <v>349</v>
      </c>
      <c r="B229" s="44" t="s">
        <v>350</v>
      </c>
      <c r="C229" s="58" t="s">
        <v>201</v>
      </c>
      <c r="D229" s="60">
        <v>3070</v>
      </c>
      <c r="E229" s="60">
        <v>190</v>
      </c>
      <c r="F229" s="60">
        <v>761</v>
      </c>
      <c r="G229" s="60">
        <v>814</v>
      </c>
      <c r="H229" s="60">
        <v>1301</v>
      </c>
    </row>
    <row r="230" spans="1:8" ht="11.25" customHeight="1" x14ac:dyDescent="0.2">
      <c r="A230" s="44" t="s">
        <v>349</v>
      </c>
      <c r="B230" s="44" t="s">
        <v>350</v>
      </c>
      <c r="C230" s="58" t="s">
        <v>203</v>
      </c>
      <c r="D230" s="60">
        <v>1527</v>
      </c>
      <c r="E230" s="60">
        <v>114</v>
      </c>
      <c r="F230" s="60">
        <v>550</v>
      </c>
      <c r="G230" s="60">
        <v>451</v>
      </c>
      <c r="H230" s="60">
        <v>409</v>
      </c>
    </row>
    <row r="231" spans="1:8" ht="11.25" customHeight="1" x14ac:dyDescent="0.2">
      <c r="A231" s="44" t="s">
        <v>349</v>
      </c>
      <c r="B231" s="44" t="s">
        <v>350</v>
      </c>
      <c r="C231" s="58" t="s">
        <v>204</v>
      </c>
      <c r="D231" s="60">
        <v>1546</v>
      </c>
      <c r="E231" s="60">
        <v>76</v>
      </c>
      <c r="F231" s="60">
        <v>214</v>
      </c>
      <c r="G231" s="60">
        <v>363</v>
      </c>
      <c r="H231" s="60">
        <v>894</v>
      </c>
    </row>
    <row r="232" spans="1:8" ht="11.25" customHeight="1" x14ac:dyDescent="0.2">
      <c r="A232" s="44" t="s">
        <v>351</v>
      </c>
      <c r="B232" s="44" t="s">
        <v>352</v>
      </c>
      <c r="C232" s="58" t="s">
        <v>201</v>
      </c>
      <c r="D232" s="60">
        <v>426</v>
      </c>
      <c r="E232" s="60">
        <v>22</v>
      </c>
      <c r="F232" s="60">
        <v>90</v>
      </c>
      <c r="G232" s="60">
        <v>107</v>
      </c>
      <c r="H232" s="60">
        <v>211</v>
      </c>
    </row>
    <row r="233" spans="1:8" ht="11.25" customHeight="1" x14ac:dyDescent="0.2">
      <c r="A233" s="44" t="s">
        <v>351</v>
      </c>
      <c r="B233" s="44" t="s">
        <v>352</v>
      </c>
      <c r="C233" s="58" t="s">
        <v>203</v>
      </c>
      <c r="D233" s="60">
        <v>217</v>
      </c>
      <c r="E233" s="60">
        <v>15</v>
      </c>
      <c r="F233" s="60">
        <v>67</v>
      </c>
      <c r="G233" s="60">
        <v>70</v>
      </c>
      <c r="H233" s="60">
        <v>64</v>
      </c>
    </row>
    <row r="234" spans="1:8" ht="11.25" customHeight="1" x14ac:dyDescent="0.2">
      <c r="A234" s="44" t="s">
        <v>351</v>
      </c>
      <c r="B234" s="44" t="s">
        <v>352</v>
      </c>
      <c r="C234" s="58" t="s">
        <v>204</v>
      </c>
      <c r="D234" s="60">
        <v>211</v>
      </c>
      <c r="E234" s="60">
        <v>8</v>
      </c>
      <c r="F234" s="60">
        <v>19</v>
      </c>
      <c r="G234" s="60">
        <v>36</v>
      </c>
      <c r="H234" s="60">
        <v>143</v>
      </c>
    </row>
    <row r="235" spans="1:8" ht="11.25" customHeight="1" x14ac:dyDescent="0.2">
      <c r="A235" s="44" t="s">
        <v>353</v>
      </c>
      <c r="B235" s="44" t="s">
        <v>354</v>
      </c>
      <c r="C235" s="58" t="s">
        <v>201</v>
      </c>
      <c r="D235" s="60">
        <v>11644</v>
      </c>
      <c r="E235" s="60">
        <v>1259</v>
      </c>
      <c r="F235" s="60">
        <v>3718</v>
      </c>
      <c r="G235" s="60">
        <v>2587</v>
      </c>
      <c r="H235" s="60">
        <v>4081</v>
      </c>
    </row>
    <row r="236" spans="1:8" ht="11.25" customHeight="1" x14ac:dyDescent="0.2">
      <c r="A236" s="44" t="s">
        <v>353</v>
      </c>
      <c r="B236" s="44" t="s">
        <v>354</v>
      </c>
      <c r="C236" s="58" t="s">
        <v>203</v>
      </c>
      <c r="D236" s="60">
        <v>5716</v>
      </c>
      <c r="E236" s="60">
        <v>775</v>
      </c>
      <c r="F236" s="60">
        <v>2515</v>
      </c>
      <c r="G236" s="60">
        <v>1366</v>
      </c>
      <c r="H236" s="60">
        <v>1058</v>
      </c>
    </row>
    <row r="237" spans="1:8" ht="11.25" customHeight="1" x14ac:dyDescent="0.2">
      <c r="A237" s="44" t="s">
        <v>353</v>
      </c>
      <c r="B237" s="44" t="s">
        <v>354</v>
      </c>
      <c r="C237" s="58" t="s">
        <v>204</v>
      </c>
      <c r="D237" s="60">
        <v>5930</v>
      </c>
      <c r="E237" s="60">
        <v>481</v>
      </c>
      <c r="F237" s="60">
        <v>1203</v>
      </c>
      <c r="G237" s="60">
        <v>1222</v>
      </c>
      <c r="H237" s="60">
        <v>3021</v>
      </c>
    </row>
    <row r="238" spans="1:8" ht="11.25" customHeight="1" x14ac:dyDescent="0.2">
      <c r="A238" s="44" t="s">
        <v>355</v>
      </c>
      <c r="B238" s="44" t="s">
        <v>356</v>
      </c>
      <c r="C238" s="58" t="s">
        <v>201</v>
      </c>
      <c r="D238" s="60">
        <v>820</v>
      </c>
      <c r="E238" s="60">
        <v>39</v>
      </c>
      <c r="F238" s="60">
        <v>135</v>
      </c>
      <c r="G238" s="60">
        <v>202</v>
      </c>
      <c r="H238" s="60">
        <v>442</v>
      </c>
    </row>
    <row r="239" spans="1:8" ht="11.25" customHeight="1" x14ac:dyDescent="0.2">
      <c r="A239" s="44" t="s">
        <v>355</v>
      </c>
      <c r="B239" s="44" t="s">
        <v>356</v>
      </c>
      <c r="C239" s="58" t="s">
        <v>203</v>
      </c>
      <c r="D239" s="60">
        <v>364</v>
      </c>
      <c r="E239" s="60">
        <v>25</v>
      </c>
      <c r="F239" s="60">
        <v>116</v>
      </c>
      <c r="G239" s="60">
        <v>102</v>
      </c>
      <c r="H239" s="60">
        <v>119</v>
      </c>
    </row>
    <row r="240" spans="1:8" ht="11.25" customHeight="1" x14ac:dyDescent="0.2">
      <c r="A240" s="44" t="s">
        <v>355</v>
      </c>
      <c r="B240" s="44" t="s">
        <v>356</v>
      </c>
      <c r="C240" s="58" t="s">
        <v>204</v>
      </c>
      <c r="D240" s="60">
        <v>453</v>
      </c>
      <c r="E240" s="60">
        <v>14</v>
      </c>
      <c r="F240" s="60">
        <v>22</v>
      </c>
      <c r="G240" s="60">
        <v>99</v>
      </c>
      <c r="H240" s="60">
        <v>325</v>
      </c>
    </row>
    <row r="241" spans="1:8" ht="11.25" customHeight="1" x14ac:dyDescent="0.2">
      <c r="A241" s="44" t="s">
        <v>357</v>
      </c>
      <c r="B241" s="44" t="s">
        <v>358</v>
      </c>
      <c r="C241" s="58" t="s">
        <v>201</v>
      </c>
      <c r="D241" s="60">
        <v>326</v>
      </c>
      <c r="E241" s="60">
        <v>10</v>
      </c>
      <c r="F241" s="60">
        <v>63</v>
      </c>
      <c r="G241" s="60">
        <v>92</v>
      </c>
      <c r="H241" s="60">
        <v>163</v>
      </c>
    </row>
    <row r="242" spans="1:8" ht="11.25" customHeight="1" x14ac:dyDescent="0.2">
      <c r="A242" s="44" t="s">
        <v>357</v>
      </c>
      <c r="B242" s="44" t="s">
        <v>358</v>
      </c>
      <c r="C242" s="58" t="s">
        <v>203</v>
      </c>
      <c r="D242" s="60">
        <v>166</v>
      </c>
      <c r="E242" s="60">
        <v>4</v>
      </c>
      <c r="F242" s="60">
        <v>46</v>
      </c>
      <c r="G242" s="60">
        <v>72</v>
      </c>
      <c r="H242" s="60">
        <v>48</v>
      </c>
    </row>
    <row r="243" spans="1:8" ht="11.25" customHeight="1" x14ac:dyDescent="0.2">
      <c r="A243" s="44" t="s">
        <v>357</v>
      </c>
      <c r="B243" s="44" t="s">
        <v>358</v>
      </c>
      <c r="C243" s="58" t="s">
        <v>204</v>
      </c>
      <c r="D243" s="60">
        <v>161</v>
      </c>
      <c r="E243" s="60">
        <v>10</v>
      </c>
      <c r="F243" s="60">
        <v>15</v>
      </c>
      <c r="G243" s="60">
        <v>23</v>
      </c>
      <c r="H243" s="60">
        <v>112</v>
      </c>
    </row>
    <row r="244" spans="1:8" ht="11.25" customHeight="1" x14ac:dyDescent="0.2">
      <c r="A244" s="44" t="s">
        <v>359</v>
      </c>
      <c r="B244" s="44" t="s">
        <v>360</v>
      </c>
      <c r="C244" s="58" t="s">
        <v>201</v>
      </c>
      <c r="D244" s="60">
        <v>844</v>
      </c>
      <c r="E244" s="60">
        <v>29</v>
      </c>
      <c r="F244" s="60">
        <v>200</v>
      </c>
      <c r="G244" s="60">
        <v>224</v>
      </c>
      <c r="H244" s="60">
        <v>390</v>
      </c>
    </row>
    <row r="245" spans="1:8" ht="11.25" customHeight="1" x14ac:dyDescent="0.2">
      <c r="A245" s="44" t="s">
        <v>359</v>
      </c>
      <c r="B245" s="44" t="s">
        <v>360</v>
      </c>
      <c r="C245" s="58" t="s">
        <v>203</v>
      </c>
      <c r="D245" s="60">
        <v>431</v>
      </c>
      <c r="E245" s="60">
        <v>15</v>
      </c>
      <c r="F245" s="60">
        <v>146</v>
      </c>
      <c r="G245" s="60">
        <v>155</v>
      </c>
      <c r="H245" s="60">
        <v>111</v>
      </c>
    </row>
    <row r="246" spans="1:8" ht="11.25" customHeight="1" x14ac:dyDescent="0.2">
      <c r="A246" s="44" t="s">
        <v>359</v>
      </c>
      <c r="B246" s="44" t="s">
        <v>360</v>
      </c>
      <c r="C246" s="58" t="s">
        <v>204</v>
      </c>
      <c r="D246" s="60">
        <v>416</v>
      </c>
      <c r="E246" s="60">
        <v>12</v>
      </c>
      <c r="F246" s="60">
        <v>52</v>
      </c>
      <c r="G246" s="60">
        <v>71</v>
      </c>
      <c r="H246" s="60">
        <v>279</v>
      </c>
    </row>
    <row r="247" spans="1:8" ht="11.25" customHeight="1" x14ac:dyDescent="0.2">
      <c r="A247" s="44" t="s">
        <v>361</v>
      </c>
      <c r="B247" s="44" t="s">
        <v>362</v>
      </c>
      <c r="C247" s="58" t="s">
        <v>201</v>
      </c>
      <c r="D247" s="60">
        <v>352</v>
      </c>
      <c r="E247" s="60">
        <v>12</v>
      </c>
      <c r="F247" s="60">
        <v>93</v>
      </c>
      <c r="G247" s="60">
        <v>98</v>
      </c>
      <c r="H247" s="60">
        <v>153</v>
      </c>
    </row>
    <row r="248" spans="1:8" ht="11.25" customHeight="1" x14ac:dyDescent="0.2">
      <c r="A248" s="44" t="s">
        <v>361</v>
      </c>
      <c r="B248" s="44" t="s">
        <v>362</v>
      </c>
      <c r="C248" s="58" t="s">
        <v>203</v>
      </c>
      <c r="D248" s="60">
        <v>175</v>
      </c>
      <c r="E248" s="60">
        <v>9</v>
      </c>
      <c r="F248" s="60">
        <v>67</v>
      </c>
      <c r="G248" s="60">
        <v>59</v>
      </c>
      <c r="H248" s="60">
        <v>44</v>
      </c>
    </row>
    <row r="249" spans="1:8" ht="11.25" customHeight="1" x14ac:dyDescent="0.2">
      <c r="A249" s="44" t="s">
        <v>361</v>
      </c>
      <c r="B249" s="44" t="s">
        <v>362</v>
      </c>
      <c r="C249" s="58" t="s">
        <v>204</v>
      </c>
      <c r="D249" s="60">
        <v>182</v>
      </c>
      <c r="E249" s="60">
        <v>7</v>
      </c>
      <c r="F249" s="60">
        <v>29</v>
      </c>
      <c r="G249" s="60">
        <v>42</v>
      </c>
      <c r="H249" s="60">
        <v>106</v>
      </c>
    </row>
    <row r="250" spans="1:8" ht="11.25" customHeight="1" x14ac:dyDescent="0.2">
      <c r="A250" s="44" t="s">
        <v>363</v>
      </c>
      <c r="B250" s="44" t="s">
        <v>364</v>
      </c>
      <c r="C250" s="58" t="s">
        <v>201</v>
      </c>
      <c r="D250" s="60">
        <v>1863</v>
      </c>
      <c r="E250" s="60">
        <v>94</v>
      </c>
      <c r="F250" s="60">
        <v>461</v>
      </c>
      <c r="G250" s="60">
        <v>501</v>
      </c>
      <c r="H250" s="60">
        <v>806</v>
      </c>
    </row>
    <row r="251" spans="1:8" ht="11.25" customHeight="1" x14ac:dyDescent="0.2">
      <c r="A251" s="44" t="s">
        <v>363</v>
      </c>
      <c r="B251" s="44" t="s">
        <v>364</v>
      </c>
      <c r="C251" s="58" t="s">
        <v>203</v>
      </c>
      <c r="D251" s="60">
        <v>820</v>
      </c>
      <c r="E251" s="60">
        <v>47</v>
      </c>
      <c r="F251" s="60">
        <v>294</v>
      </c>
      <c r="G251" s="60">
        <v>233</v>
      </c>
      <c r="H251" s="60">
        <v>250</v>
      </c>
    </row>
    <row r="252" spans="1:8" ht="11.25" customHeight="1" x14ac:dyDescent="0.2">
      <c r="A252" s="44" t="s">
        <v>363</v>
      </c>
      <c r="B252" s="44" t="s">
        <v>364</v>
      </c>
      <c r="C252" s="58" t="s">
        <v>204</v>
      </c>
      <c r="D252" s="60">
        <v>1041</v>
      </c>
      <c r="E252" s="60">
        <v>45</v>
      </c>
      <c r="F252" s="60">
        <v>169</v>
      </c>
      <c r="G252" s="60">
        <v>270</v>
      </c>
      <c r="H252" s="60">
        <v>555</v>
      </c>
    </row>
    <row r="253" spans="1:8" ht="11.25" customHeight="1" x14ac:dyDescent="0.2">
      <c r="A253" s="44" t="s">
        <v>365</v>
      </c>
      <c r="B253" s="44" t="s">
        <v>366</v>
      </c>
      <c r="C253" s="58" t="s">
        <v>201</v>
      </c>
      <c r="D253" s="60">
        <v>738</v>
      </c>
      <c r="E253" s="60">
        <v>26</v>
      </c>
      <c r="F253" s="60">
        <v>177</v>
      </c>
      <c r="G253" s="60">
        <v>188</v>
      </c>
      <c r="H253" s="60">
        <v>351</v>
      </c>
    </row>
    <row r="254" spans="1:8" ht="11.25" customHeight="1" x14ac:dyDescent="0.2">
      <c r="A254" s="44" t="s">
        <v>365</v>
      </c>
      <c r="B254" s="44" t="s">
        <v>366</v>
      </c>
      <c r="C254" s="58" t="s">
        <v>203</v>
      </c>
      <c r="D254" s="60">
        <v>360</v>
      </c>
      <c r="E254" s="60">
        <v>17</v>
      </c>
      <c r="F254" s="60">
        <v>130</v>
      </c>
      <c r="G254" s="60">
        <v>114</v>
      </c>
      <c r="H254" s="60">
        <v>102</v>
      </c>
    </row>
    <row r="255" spans="1:8" ht="11.25" customHeight="1" x14ac:dyDescent="0.2">
      <c r="A255" s="44" t="s">
        <v>365</v>
      </c>
      <c r="B255" s="44" t="s">
        <v>366</v>
      </c>
      <c r="C255" s="58" t="s">
        <v>204</v>
      </c>
      <c r="D255" s="60">
        <v>381</v>
      </c>
      <c r="E255" s="60">
        <v>6</v>
      </c>
      <c r="F255" s="60">
        <v>50</v>
      </c>
      <c r="G255" s="60">
        <v>76</v>
      </c>
      <c r="H255" s="60">
        <v>252</v>
      </c>
    </row>
    <row r="256" spans="1:8" ht="11.25" customHeight="1" x14ac:dyDescent="0.2">
      <c r="A256" s="44" t="s">
        <v>367</v>
      </c>
      <c r="B256" s="44" t="s">
        <v>368</v>
      </c>
      <c r="C256" s="58" t="s">
        <v>201</v>
      </c>
      <c r="D256" s="60">
        <v>1310</v>
      </c>
      <c r="E256" s="60">
        <v>55</v>
      </c>
      <c r="F256" s="60">
        <v>257</v>
      </c>
      <c r="G256" s="60">
        <v>359</v>
      </c>
      <c r="H256" s="60">
        <v>641</v>
      </c>
    </row>
    <row r="257" spans="1:8" ht="11.25" customHeight="1" x14ac:dyDescent="0.2">
      <c r="A257" s="44" t="s">
        <v>367</v>
      </c>
      <c r="B257" s="44" t="s">
        <v>368</v>
      </c>
      <c r="C257" s="58" t="s">
        <v>203</v>
      </c>
      <c r="D257" s="60">
        <v>630</v>
      </c>
      <c r="E257" s="60">
        <v>33</v>
      </c>
      <c r="F257" s="60">
        <v>201</v>
      </c>
      <c r="G257" s="60">
        <v>184</v>
      </c>
      <c r="H257" s="60">
        <v>213</v>
      </c>
    </row>
    <row r="258" spans="1:8" ht="11.25" customHeight="1" x14ac:dyDescent="0.2">
      <c r="A258" s="44" t="s">
        <v>367</v>
      </c>
      <c r="B258" s="44" t="s">
        <v>368</v>
      </c>
      <c r="C258" s="58" t="s">
        <v>204</v>
      </c>
      <c r="D258" s="60">
        <v>679</v>
      </c>
      <c r="E258" s="60">
        <v>19</v>
      </c>
      <c r="F258" s="60">
        <v>55</v>
      </c>
      <c r="G258" s="60">
        <v>173</v>
      </c>
      <c r="H258" s="60">
        <v>430</v>
      </c>
    </row>
    <row r="259" spans="1:8" ht="11.25" customHeight="1" x14ac:dyDescent="0.2">
      <c r="A259" s="44" t="s">
        <v>369</v>
      </c>
      <c r="B259" s="44" t="s">
        <v>370</v>
      </c>
      <c r="C259" s="58" t="s">
        <v>201</v>
      </c>
      <c r="D259" s="60">
        <v>916</v>
      </c>
      <c r="E259" s="60">
        <v>49</v>
      </c>
      <c r="F259" s="60">
        <v>234</v>
      </c>
      <c r="G259" s="60">
        <v>226</v>
      </c>
      <c r="H259" s="60">
        <v>410</v>
      </c>
    </row>
    <row r="260" spans="1:8" ht="11.25" customHeight="1" x14ac:dyDescent="0.2">
      <c r="A260" s="44" t="s">
        <v>369</v>
      </c>
      <c r="B260" s="44" t="s">
        <v>370</v>
      </c>
      <c r="C260" s="58" t="s">
        <v>203</v>
      </c>
      <c r="D260" s="60">
        <v>404</v>
      </c>
      <c r="E260" s="60">
        <v>24</v>
      </c>
      <c r="F260" s="60">
        <v>167</v>
      </c>
      <c r="G260" s="60">
        <v>122</v>
      </c>
      <c r="H260" s="60">
        <v>95</v>
      </c>
    </row>
    <row r="261" spans="1:8" ht="11.25" customHeight="1" x14ac:dyDescent="0.2">
      <c r="A261" s="44" t="s">
        <v>369</v>
      </c>
      <c r="B261" s="44" t="s">
        <v>370</v>
      </c>
      <c r="C261" s="58" t="s">
        <v>204</v>
      </c>
      <c r="D261" s="60">
        <v>510</v>
      </c>
      <c r="E261" s="60">
        <v>28</v>
      </c>
      <c r="F261" s="60">
        <v>65</v>
      </c>
      <c r="G261" s="60">
        <v>103</v>
      </c>
      <c r="H261" s="60">
        <v>317</v>
      </c>
    </row>
    <row r="262" spans="1:8" ht="11.25" customHeight="1" x14ac:dyDescent="0.2">
      <c r="A262" s="44" t="s">
        <v>371</v>
      </c>
      <c r="B262" s="44" t="s">
        <v>372</v>
      </c>
      <c r="C262" s="58" t="s">
        <v>201</v>
      </c>
      <c r="D262" s="92">
        <v>674</v>
      </c>
      <c r="E262" s="92">
        <v>15</v>
      </c>
      <c r="F262" s="92">
        <v>153</v>
      </c>
      <c r="G262" s="92">
        <v>211</v>
      </c>
      <c r="H262" s="92">
        <v>297</v>
      </c>
    </row>
    <row r="263" spans="1:8" ht="11.25" customHeight="1" x14ac:dyDescent="0.2">
      <c r="A263" s="44" t="s">
        <v>371</v>
      </c>
      <c r="B263" s="44" t="s">
        <v>372</v>
      </c>
      <c r="C263" s="58" t="s">
        <v>203</v>
      </c>
      <c r="D263" s="92">
        <v>337</v>
      </c>
      <c r="E263" s="92">
        <v>8</v>
      </c>
      <c r="F263" s="92">
        <v>117</v>
      </c>
      <c r="G263" s="92">
        <v>141</v>
      </c>
      <c r="H263" s="92">
        <v>72</v>
      </c>
    </row>
    <row r="264" spans="1:8" ht="11.25" customHeight="1" x14ac:dyDescent="0.2">
      <c r="A264" s="44" t="s">
        <v>371</v>
      </c>
      <c r="B264" s="44" t="s">
        <v>372</v>
      </c>
      <c r="C264" s="58" t="s">
        <v>204</v>
      </c>
      <c r="D264" s="92">
        <v>339</v>
      </c>
      <c r="E264" s="92">
        <v>6</v>
      </c>
      <c r="F264" s="92">
        <v>35</v>
      </c>
      <c r="G264" s="92">
        <v>72</v>
      </c>
      <c r="H264" s="92">
        <v>224</v>
      </c>
    </row>
    <row r="265" spans="1:8" ht="11.25" customHeight="1" x14ac:dyDescent="0.2">
      <c r="A265" s="44" t="s">
        <v>373</v>
      </c>
      <c r="B265" s="44" t="s">
        <v>374</v>
      </c>
      <c r="C265" s="58" t="s">
        <v>201</v>
      </c>
      <c r="D265" s="60">
        <v>177</v>
      </c>
      <c r="E265" s="60">
        <v>6</v>
      </c>
      <c r="F265" s="60">
        <v>33</v>
      </c>
      <c r="G265" s="60">
        <v>56</v>
      </c>
      <c r="H265" s="60">
        <v>83</v>
      </c>
    </row>
    <row r="266" spans="1:8" ht="11.25" customHeight="1" x14ac:dyDescent="0.2">
      <c r="A266" s="44" t="s">
        <v>373</v>
      </c>
      <c r="B266" s="44" t="s">
        <v>374</v>
      </c>
      <c r="C266" s="58" t="s">
        <v>203</v>
      </c>
      <c r="D266" s="60">
        <v>91</v>
      </c>
      <c r="E266" s="60">
        <v>7</v>
      </c>
      <c r="F266" s="60">
        <v>26</v>
      </c>
      <c r="G266" s="60">
        <v>31</v>
      </c>
      <c r="H266" s="60">
        <v>26</v>
      </c>
    </row>
    <row r="267" spans="1:8" ht="11.25" customHeight="1" x14ac:dyDescent="0.2">
      <c r="A267" s="44" t="s">
        <v>373</v>
      </c>
      <c r="B267" s="44" t="s">
        <v>374</v>
      </c>
      <c r="C267" s="58" t="s">
        <v>204</v>
      </c>
      <c r="D267" s="60">
        <v>86</v>
      </c>
      <c r="E267" s="60">
        <v>0</v>
      </c>
      <c r="F267" s="60">
        <v>6</v>
      </c>
      <c r="G267" s="60">
        <v>24</v>
      </c>
      <c r="H267" s="60">
        <v>54</v>
      </c>
    </row>
    <row r="268" spans="1:8" ht="11.25" customHeight="1" x14ac:dyDescent="0.2">
      <c r="A268" s="44" t="s">
        <v>375</v>
      </c>
      <c r="B268" s="44" t="s">
        <v>376</v>
      </c>
      <c r="C268" s="58" t="s">
        <v>201</v>
      </c>
      <c r="D268" s="60">
        <v>331</v>
      </c>
      <c r="E268" s="60">
        <v>14</v>
      </c>
      <c r="F268" s="60">
        <v>67</v>
      </c>
      <c r="G268" s="60">
        <v>85</v>
      </c>
      <c r="H268" s="60">
        <v>168</v>
      </c>
    </row>
    <row r="269" spans="1:8" ht="11.25" customHeight="1" x14ac:dyDescent="0.2">
      <c r="A269" s="44" t="s">
        <v>375</v>
      </c>
      <c r="B269" s="44" t="s">
        <v>376</v>
      </c>
      <c r="C269" s="58" t="s">
        <v>203</v>
      </c>
      <c r="D269" s="60">
        <v>149</v>
      </c>
      <c r="E269" s="60">
        <v>9</v>
      </c>
      <c r="F269" s="60">
        <v>53</v>
      </c>
      <c r="G269" s="60">
        <v>38</v>
      </c>
      <c r="H269" s="60">
        <v>54</v>
      </c>
    </row>
    <row r="270" spans="1:8" ht="11.25" customHeight="1" x14ac:dyDescent="0.2">
      <c r="A270" s="44" t="s">
        <v>375</v>
      </c>
      <c r="B270" s="44" t="s">
        <v>376</v>
      </c>
      <c r="C270" s="58" t="s">
        <v>204</v>
      </c>
      <c r="D270" s="60">
        <v>178</v>
      </c>
      <c r="E270" s="60">
        <v>9</v>
      </c>
      <c r="F270" s="60">
        <v>11</v>
      </c>
      <c r="G270" s="60">
        <v>45</v>
      </c>
      <c r="H270" s="60">
        <v>117</v>
      </c>
    </row>
    <row r="271" spans="1:8" ht="11.25" customHeight="1" x14ac:dyDescent="0.2">
      <c r="A271" s="44" t="s">
        <v>377</v>
      </c>
      <c r="B271" s="44" t="s">
        <v>378</v>
      </c>
      <c r="C271" s="58" t="s">
        <v>201</v>
      </c>
      <c r="D271" s="60">
        <v>289</v>
      </c>
      <c r="E271" s="60">
        <v>8</v>
      </c>
      <c r="F271" s="60">
        <v>44</v>
      </c>
      <c r="G271" s="60">
        <v>92</v>
      </c>
      <c r="H271" s="60">
        <v>147</v>
      </c>
    </row>
    <row r="272" spans="1:8" ht="11.25" customHeight="1" x14ac:dyDescent="0.2">
      <c r="A272" s="44" t="s">
        <v>377</v>
      </c>
      <c r="B272" s="44" t="s">
        <v>378</v>
      </c>
      <c r="C272" s="58" t="s">
        <v>203</v>
      </c>
      <c r="D272" s="60">
        <v>132</v>
      </c>
      <c r="E272" s="60">
        <v>6</v>
      </c>
      <c r="F272" s="60">
        <v>39</v>
      </c>
      <c r="G272" s="60">
        <v>50</v>
      </c>
      <c r="H272" s="60">
        <v>38</v>
      </c>
    </row>
    <row r="273" spans="1:8" ht="11.25" customHeight="1" x14ac:dyDescent="0.2">
      <c r="A273" s="44" t="s">
        <v>377</v>
      </c>
      <c r="B273" s="44" t="s">
        <v>378</v>
      </c>
      <c r="C273" s="58" t="s">
        <v>204</v>
      </c>
      <c r="D273" s="60">
        <v>154</v>
      </c>
      <c r="E273" s="60">
        <v>0</v>
      </c>
      <c r="F273" s="60">
        <v>8</v>
      </c>
      <c r="G273" s="60">
        <v>39</v>
      </c>
      <c r="H273" s="60">
        <v>107</v>
      </c>
    </row>
    <row r="274" spans="1:8" ht="11.25" customHeight="1" x14ac:dyDescent="0.2">
      <c r="A274" s="44" t="s">
        <v>379</v>
      </c>
      <c r="B274" s="44" t="s">
        <v>380</v>
      </c>
      <c r="C274" s="58" t="s">
        <v>201</v>
      </c>
      <c r="D274" s="60">
        <v>1825</v>
      </c>
      <c r="E274" s="60">
        <v>107</v>
      </c>
      <c r="F274" s="60">
        <v>424</v>
      </c>
      <c r="G274" s="60">
        <v>490</v>
      </c>
      <c r="H274" s="60">
        <v>800</v>
      </c>
    </row>
    <row r="275" spans="1:8" ht="11.25" customHeight="1" x14ac:dyDescent="0.2">
      <c r="A275" s="44" t="s">
        <v>379</v>
      </c>
      <c r="B275" s="44" t="s">
        <v>380</v>
      </c>
      <c r="C275" s="58" t="s">
        <v>203</v>
      </c>
      <c r="D275" s="60">
        <v>919</v>
      </c>
      <c r="E275" s="60">
        <v>31</v>
      </c>
      <c r="F275" s="60">
        <v>303</v>
      </c>
      <c r="G275" s="60">
        <v>286</v>
      </c>
      <c r="H275" s="60">
        <v>300</v>
      </c>
    </row>
    <row r="276" spans="1:8" ht="11.25" customHeight="1" x14ac:dyDescent="0.2">
      <c r="A276" s="44" t="s">
        <v>379</v>
      </c>
      <c r="B276" s="44" t="s">
        <v>380</v>
      </c>
      <c r="C276" s="58" t="s">
        <v>204</v>
      </c>
      <c r="D276" s="60">
        <v>905</v>
      </c>
      <c r="E276" s="60">
        <v>75</v>
      </c>
      <c r="F276" s="60">
        <v>124</v>
      </c>
      <c r="G276" s="60">
        <v>203</v>
      </c>
      <c r="H276" s="60">
        <v>502</v>
      </c>
    </row>
    <row r="277" spans="1:8" ht="11.25" customHeight="1" x14ac:dyDescent="0.2">
      <c r="A277" s="44" t="s">
        <v>381</v>
      </c>
      <c r="B277" s="44" t="s">
        <v>382</v>
      </c>
      <c r="C277" s="58" t="s">
        <v>201</v>
      </c>
      <c r="D277" s="60">
        <v>517</v>
      </c>
      <c r="E277" s="60">
        <v>29</v>
      </c>
      <c r="F277" s="60">
        <v>124</v>
      </c>
      <c r="G277" s="60">
        <v>123</v>
      </c>
      <c r="H277" s="60">
        <v>239</v>
      </c>
    </row>
    <row r="278" spans="1:8" ht="11.25" customHeight="1" x14ac:dyDescent="0.2">
      <c r="A278" s="44" t="s">
        <v>381</v>
      </c>
      <c r="B278" s="44" t="s">
        <v>382</v>
      </c>
      <c r="C278" s="58" t="s">
        <v>203</v>
      </c>
      <c r="D278" s="60">
        <v>256</v>
      </c>
      <c r="E278" s="60">
        <v>20</v>
      </c>
      <c r="F278" s="60">
        <v>94</v>
      </c>
      <c r="G278" s="60">
        <v>79</v>
      </c>
      <c r="H278" s="60">
        <v>67</v>
      </c>
    </row>
    <row r="279" spans="1:8" ht="11.25" customHeight="1" x14ac:dyDescent="0.2">
      <c r="A279" s="44" t="s">
        <v>381</v>
      </c>
      <c r="B279" s="44" t="s">
        <v>382</v>
      </c>
      <c r="C279" s="58" t="s">
        <v>204</v>
      </c>
      <c r="D279" s="60">
        <v>257</v>
      </c>
      <c r="E279" s="60">
        <v>9</v>
      </c>
      <c r="F279" s="60">
        <v>31</v>
      </c>
      <c r="G279" s="60">
        <v>45</v>
      </c>
      <c r="H279" s="60">
        <v>170</v>
      </c>
    </row>
    <row r="280" spans="1:8" ht="11.25" customHeight="1" x14ac:dyDescent="0.2">
      <c r="A280" s="44" t="s">
        <v>383</v>
      </c>
      <c r="B280" s="44" t="s">
        <v>384</v>
      </c>
      <c r="C280" s="58" t="s">
        <v>201</v>
      </c>
      <c r="D280" s="60">
        <v>912</v>
      </c>
      <c r="E280" s="60">
        <v>34</v>
      </c>
      <c r="F280" s="60">
        <v>172</v>
      </c>
      <c r="G280" s="60">
        <v>263</v>
      </c>
      <c r="H280" s="60">
        <v>442</v>
      </c>
    </row>
    <row r="281" spans="1:8" ht="11.25" customHeight="1" x14ac:dyDescent="0.2">
      <c r="A281" s="44" t="s">
        <v>383</v>
      </c>
      <c r="B281" s="44" t="s">
        <v>384</v>
      </c>
      <c r="C281" s="58" t="s">
        <v>203</v>
      </c>
      <c r="D281" s="60">
        <v>417</v>
      </c>
      <c r="E281" s="60">
        <v>18</v>
      </c>
      <c r="F281" s="60">
        <v>132</v>
      </c>
      <c r="G281" s="60">
        <v>152</v>
      </c>
      <c r="H281" s="60">
        <v>117</v>
      </c>
    </row>
    <row r="282" spans="1:8" ht="11.25" customHeight="1" x14ac:dyDescent="0.2">
      <c r="A282" s="44" t="s">
        <v>383</v>
      </c>
      <c r="B282" s="44" t="s">
        <v>384</v>
      </c>
      <c r="C282" s="58" t="s">
        <v>204</v>
      </c>
      <c r="D282" s="60">
        <v>495</v>
      </c>
      <c r="E282" s="60">
        <v>17</v>
      </c>
      <c r="F282" s="60">
        <v>42</v>
      </c>
      <c r="G282" s="60">
        <v>107</v>
      </c>
      <c r="H282" s="60">
        <v>324</v>
      </c>
    </row>
    <row r="283" spans="1:8" ht="11.25" customHeight="1" x14ac:dyDescent="0.2">
      <c r="A283" s="44" t="s">
        <v>385</v>
      </c>
      <c r="B283" s="44" t="s">
        <v>386</v>
      </c>
      <c r="C283" s="58" t="s">
        <v>201</v>
      </c>
      <c r="D283" s="60">
        <v>369</v>
      </c>
      <c r="E283" s="60">
        <v>29</v>
      </c>
      <c r="F283" s="60">
        <v>90</v>
      </c>
      <c r="G283" s="60">
        <v>72</v>
      </c>
      <c r="H283" s="60">
        <v>181</v>
      </c>
    </row>
    <row r="284" spans="1:8" ht="11.25" customHeight="1" x14ac:dyDescent="0.2">
      <c r="A284" s="44" t="s">
        <v>385</v>
      </c>
      <c r="B284" s="44" t="s">
        <v>386</v>
      </c>
      <c r="C284" s="58" t="s">
        <v>203</v>
      </c>
      <c r="D284" s="60">
        <v>168</v>
      </c>
      <c r="E284" s="60">
        <v>17</v>
      </c>
      <c r="F284" s="60">
        <v>78</v>
      </c>
      <c r="G284" s="60">
        <v>32</v>
      </c>
      <c r="H284" s="60">
        <v>40</v>
      </c>
    </row>
    <row r="285" spans="1:8" ht="11.25" customHeight="1" x14ac:dyDescent="0.2">
      <c r="A285" s="44" t="s">
        <v>385</v>
      </c>
      <c r="B285" s="44" t="s">
        <v>386</v>
      </c>
      <c r="C285" s="58" t="s">
        <v>204</v>
      </c>
      <c r="D285" s="60">
        <v>203</v>
      </c>
      <c r="E285" s="60">
        <v>10</v>
      </c>
      <c r="F285" s="60">
        <v>8</v>
      </c>
      <c r="G285" s="60">
        <v>42</v>
      </c>
      <c r="H285" s="60">
        <v>140</v>
      </c>
    </row>
    <row r="286" spans="1:8" ht="11.25" customHeight="1" x14ac:dyDescent="0.2">
      <c r="A286" s="44" t="s">
        <v>387</v>
      </c>
      <c r="B286" s="44" t="s">
        <v>388</v>
      </c>
      <c r="C286" s="58" t="s">
        <v>201</v>
      </c>
      <c r="D286" s="60">
        <v>708</v>
      </c>
      <c r="E286" s="60">
        <v>28</v>
      </c>
      <c r="F286" s="60">
        <v>143</v>
      </c>
      <c r="G286" s="60">
        <v>194</v>
      </c>
      <c r="H286" s="60">
        <v>342</v>
      </c>
    </row>
    <row r="287" spans="1:8" ht="11.25" customHeight="1" x14ac:dyDescent="0.2">
      <c r="A287" s="44" t="s">
        <v>387</v>
      </c>
      <c r="B287" s="44" t="s">
        <v>388</v>
      </c>
      <c r="C287" s="58" t="s">
        <v>203</v>
      </c>
      <c r="D287" s="60">
        <v>336</v>
      </c>
      <c r="E287" s="60">
        <v>19</v>
      </c>
      <c r="F287" s="60">
        <v>116</v>
      </c>
      <c r="G287" s="60">
        <v>110</v>
      </c>
      <c r="H287" s="60">
        <v>88</v>
      </c>
    </row>
    <row r="288" spans="1:8" ht="11.25" customHeight="1" x14ac:dyDescent="0.2">
      <c r="A288" s="44" t="s">
        <v>387</v>
      </c>
      <c r="B288" s="44" t="s">
        <v>388</v>
      </c>
      <c r="C288" s="58" t="s">
        <v>204</v>
      </c>
      <c r="D288" s="60">
        <v>375</v>
      </c>
      <c r="E288" s="60">
        <v>11</v>
      </c>
      <c r="F288" s="60">
        <v>24</v>
      </c>
      <c r="G288" s="60">
        <v>82</v>
      </c>
      <c r="H288" s="60">
        <v>255</v>
      </c>
    </row>
    <row r="289" spans="1:8" ht="11.25" customHeight="1" x14ac:dyDescent="0.2">
      <c r="A289" s="44" t="s">
        <v>389</v>
      </c>
      <c r="B289" s="44" t="s">
        <v>390</v>
      </c>
      <c r="C289" s="58" t="s">
        <v>201</v>
      </c>
      <c r="D289" s="60">
        <v>3769</v>
      </c>
      <c r="E289" s="60">
        <v>460</v>
      </c>
      <c r="F289" s="60">
        <v>994</v>
      </c>
      <c r="G289" s="60">
        <v>755</v>
      </c>
      <c r="H289" s="60">
        <v>1564</v>
      </c>
    </row>
    <row r="290" spans="1:8" ht="11.25" customHeight="1" x14ac:dyDescent="0.2">
      <c r="A290" s="44" t="s">
        <v>389</v>
      </c>
      <c r="B290" s="44" t="s">
        <v>390</v>
      </c>
      <c r="C290" s="58" t="s">
        <v>203</v>
      </c>
      <c r="D290" s="60">
        <v>1845</v>
      </c>
      <c r="E290" s="60">
        <v>244</v>
      </c>
      <c r="F290" s="60">
        <v>742</v>
      </c>
      <c r="G290" s="60">
        <v>427</v>
      </c>
      <c r="H290" s="60">
        <v>432</v>
      </c>
    </row>
    <row r="291" spans="1:8" ht="11.25" customHeight="1" x14ac:dyDescent="0.2">
      <c r="A291" s="44" t="s">
        <v>389</v>
      </c>
      <c r="B291" s="44" t="s">
        <v>390</v>
      </c>
      <c r="C291" s="58" t="s">
        <v>204</v>
      </c>
      <c r="D291" s="60">
        <v>1923</v>
      </c>
      <c r="E291" s="60">
        <v>216</v>
      </c>
      <c r="F291" s="60">
        <v>248</v>
      </c>
      <c r="G291" s="60">
        <v>325</v>
      </c>
      <c r="H291" s="60">
        <v>1131</v>
      </c>
    </row>
    <row r="292" spans="1:8" ht="11.25" customHeight="1" x14ac:dyDescent="0.2">
      <c r="A292" s="44" t="s">
        <v>391</v>
      </c>
      <c r="B292" s="44" t="s">
        <v>392</v>
      </c>
      <c r="C292" s="58" t="s">
        <v>201</v>
      </c>
      <c r="D292" s="60">
        <v>283</v>
      </c>
      <c r="E292" s="60">
        <v>12</v>
      </c>
      <c r="F292" s="60">
        <v>59</v>
      </c>
      <c r="G292" s="60">
        <v>91</v>
      </c>
      <c r="H292" s="60">
        <v>125</v>
      </c>
    </row>
    <row r="293" spans="1:8" ht="11.25" customHeight="1" x14ac:dyDescent="0.2">
      <c r="A293" s="44" t="s">
        <v>391</v>
      </c>
      <c r="B293" s="44" t="s">
        <v>392</v>
      </c>
      <c r="C293" s="58" t="s">
        <v>203</v>
      </c>
      <c r="D293" s="60">
        <v>127</v>
      </c>
      <c r="E293" s="60">
        <v>6</v>
      </c>
      <c r="F293" s="60">
        <v>42</v>
      </c>
      <c r="G293" s="60">
        <v>49</v>
      </c>
      <c r="H293" s="60">
        <v>28</v>
      </c>
    </row>
    <row r="294" spans="1:8" ht="11.25" customHeight="1" x14ac:dyDescent="0.2">
      <c r="A294" s="44" t="s">
        <v>391</v>
      </c>
      <c r="B294" s="44" t="s">
        <v>392</v>
      </c>
      <c r="C294" s="58" t="s">
        <v>204</v>
      </c>
      <c r="D294" s="60">
        <v>157</v>
      </c>
      <c r="E294" s="60">
        <v>4</v>
      </c>
      <c r="F294" s="60">
        <v>17</v>
      </c>
      <c r="G294" s="60">
        <v>39</v>
      </c>
      <c r="H294" s="60">
        <v>97</v>
      </c>
    </row>
    <row r="295" spans="1:8" ht="11.25" customHeight="1" x14ac:dyDescent="0.2">
      <c r="A295" s="44" t="s">
        <v>393</v>
      </c>
      <c r="B295" s="44" t="s">
        <v>394</v>
      </c>
      <c r="C295" s="58" t="s">
        <v>201</v>
      </c>
      <c r="D295" s="60">
        <v>351</v>
      </c>
      <c r="E295" s="60">
        <v>13</v>
      </c>
      <c r="F295" s="60">
        <v>77</v>
      </c>
      <c r="G295" s="60">
        <v>75</v>
      </c>
      <c r="H295" s="60">
        <v>187</v>
      </c>
    </row>
    <row r="296" spans="1:8" ht="11.25" customHeight="1" x14ac:dyDescent="0.2">
      <c r="A296" s="44" t="s">
        <v>393</v>
      </c>
      <c r="B296" s="44" t="s">
        <v>394</v>
      </c>
      <c r="C296" s="58" t="s">
        <v>203</v>
      </c>
      <c r="D296" s="60">
        <v>161</v>
      </c>
      <c r="E296" s="60">
        <v>8</v>
      </c>
      <c r="F296" s="60">
        <v>58</v>
      </c>
      <c r="G296" s="60">
        <v>42</v>
      </c>
      <c r="H296" s="60">
        <v>52</v>
      </c>
    </row>
    <row r="297" spans="1:8" ht="11.25" customHeight="1" x14ac:dyDescent="0.2">
      <c r="A297" s="44" t="s">
        <v>393</v>
      </c>
      <c r="B297" s="44" t="s">
        <v>394</v>
      </c>
      <c r="C297" s="58" t="s">
        <v>204</v>
      </c>
      <c r="D297" s="60">
        <v>186</v>
      </c>
      <c r="E297" s="60">
        <v>7</v>
      </c>
      <c r="F297" s="60">
        <v>16</v>
      </c>
      <c r="G297" s="60">
        <v>32</v>
      </c>
      <c r="H297" s="60">
        <v>131</v>
      </c>
    </row>
    <row r="298" spans="1:8" ht="11.25" customHeight="1" x14ac:dyDescent="0.2">
      <c r="A298" s="44" t="s">
        <v>395</v>
      </c>
      <c r="B298" s="44" t="s">
        <v>396</v>
      </c>
      <c r="C298" s="58" t="s">
        <v>201</v>
      </c>
      <c r="D298" s="60">
        <v>432</v>
      </c>
      <c r="E298" s="60">
        <v>11</v>
      </c>
      <c r="F298" s="60">
        <v>81</v>
      </c>
      <c r="G298" s="60">
        <v>110</v>
      </c>
      <c r="H298" s="60">
        <v>228</v>
      </c>
    </row>
    <row r="299" spans="1:8" ht="11.25" customHeight="1" x14ac:dyDescent="0.2">
      <c r="A299" s="44" t="s">
        <v>395</v>
      </c>
      <c r="B299" s="44" t="s">
        <v>396</v>
      </c>
      <c r="C299" s="58" t="s">
        <v>203</v>
      </c>
      <c r="D299" s="60">
        <v>199</v>
      </c>
      <c r="E299" s="60">
        <v>5</v>
      </c>
      <c r="F299" s="60">
        <v>63</v>
      </c>
      <c r="G299" s="60">
        <v>65</v>
      </c>
      <c r="H299" s="60">
        <v>65</v>
      </c>
    </row>
    <row r="300" spans="1:8" ht="11.25" customHeight="1" x14ac:dyDescent="0.2">
      <c r="A300" s="44" t="s">
        <v>395</v>
      </c>
      <c r="B300" s="44" t="s">
        <v>396</v>
      </c>
      <c r="C300" s="58" t="s">
        <v>204</v>
      </c>
      <c r="D300" s="60">
        <v>230</v>
      </c>
      <c r="E300" s="60">
        <v>8</v>
      </c>
      <c r="F300" s="60">
        <v>21</v>
      </c>
      <c r="G300" s="60">
        <v>42</v>
      </c>
      <c r="H300" s="60">
        <v>160</v>
      </c>
    </row>
    <row r="301" spans="1:8" ht="11.25" customHeight="1" x14ac:dyDescent="0.2">
      <c r="A301" s="44" t="s">
        <v>397</v>
      </c>
      <c r="B301" s="44" t="s">
        <v>398</v>
      </c>
      <c r="C301" s="58" t="s">
        <v>201</v>
      </c>
      <c r="D301" s="60">
        <v>820</v>
      </c>
      <c r="E301" s="60">
        <v>47</v>
      </c>
      <c r="F301" s="60">
        <v>135</v>
      </c>
      <c r="G301" s="60">
        <v>226</v>
      </c>
      <c r="H301" s="60">
        <v>411</v>
      </c>
    </row>
    <row r="302" spans="1:8" ht="11.25" customHeight="1" x14ac:dyDescent="0.2">
      <c r="A302" s="44" t="s">
        <v>397</v>
      </c>
      <c r="B302" s="44" t="s">
        <v>398</v>
      </c>
      <c r="C302" s="58" t="s">
        <v>203</v>
      </c>
      <c r="D302" s="60">
        <v>369</v>
      </c>
      <c r="E302" s="60">
        <v>18</v>
      </c>
      <c r="F302" s="60">
        <v>89</v>
      </c>
      <c r="G302" s="60">
        <v>140</v>
      </c>
      <c r="H302" s="60">
        <v>126</v>
      </c>
    </row>
    <row r="303" spans="1:8" ht="11.25" customHeight="1" x14ac:dyDescent="0.2">
      <c r="A303" s="44" t="s">
        <v>397</v>
      </c>
      <c r="B303" s="44" t="s">
        <v>398</v>
      </c>
      <c r="C303" s="58" t="s">
        <v>204</v>
      </c>
      <c r="D303" s="60">
        <v>455</v>
      </c>
      <c r="E303" s="60">
        <v>31</v>
      </c>
      <c r="F303" s="60">
        <v>49</v>
      </c>
      <c r="G303" s="60">
        <v>85</v>
      </c>
      <c r="H303" s="60">
        <v>280</v>
      </c>
    </row>
    <row r="304" spans="1:8" ht="11.25" customHeight="1" x14ac:dyDescent="0.2">
      <c r="A304" s="44" t="s">
        <v>399</v>
      </c>
      <c r="B304" s="44" t="s">
        <v>400</v>
      </c>
      <c r="C304" s="58" t="s">
        <v>201</v>
      </c>
      <c r="D304" s="60">
        <v>384</v>
      </c>
      <c r="E304" s="60">
        <v>18</v>
      </c>
      <c r="F304" s="60">
        <v>88</v>
      </c>
      <c r="G304" s="60">
        <v>100</v>
      </c>
      <c r="H304" s="60">
        <v>181</v>
      </c>
    </row>
    <row r="305" spans="1:8" ht="11.25" customHeight="1" x14ac:dyDescent="0.2">
      <c r="A305" s="44" t="s">
        <v>399</v>
      </c>
      <c r="B305" s="44" t="s">
        <v>400</v>
      </c>
      <c r="C305" s="58" t="s">
        <v>203</v>
      </c>
      <c r="D305" s="60">
        <v>186</v>
      </c>
      <c r="E305" s="60">
        <v>6</v>
      </c>
      <c r="F305" s="60">
        <v>67</v>
      </c>
      <c r="G305" s="60">
        <v>57</v>
      </c>
      <c r="H305" s="60">
        <v>58</v>
      </c>
    </row>
    <row r="306" spans="1:8" ht="11.25" customHeight="1" x14ac:dyDescent="0.2">
      <c r="A306" s="44" t="s">
        <v>399</v>
      </c>
      <c r="B306" s="44" t="s">
        <v>400</v>
      </c>
      <c r="C306" s="58" t="s">
        <v>204</v>
      </c>
      <c r="D306" s="60">
        <v>200</v>
      </c>
      <c r="E306" s="60">
        <v>9</v>
      </c>
      <c r="F306" s="60">
        <v>24</v>
      </c>
      <c r="G306" s="60">
        <v>46</v>
      </c>
      <c r="H306" s="60">
        <v>123</v>
      </c>
    </row>
    <row r="307" spans="1:8" ht="11.25" customHeight="1" x14ac:dyDescent="0.2">
      <c r="A307" s="44" t="s">
        <v>401</v>
      </c>
      <c r="B307" s="44" t="s">
        <v>402</v>
      </c>
      <c r="C307" s="58" t="s">
        <v>201</v>
      </c>
      <c r="D307" s="60">
        <v>1407</v>
      </c>
      <c r="E307" s="60">
        <v>76</v>
      </c>
      <c r="F307" s="60">
        <v>337</v>
      </c>
      <c r="G307" s="60">
        <v>356</v>
      </c>
      <c r="H307" s="60">
        <v>634</v>
      </c>
    </row>
    <row r="308" spans="1:8" ht="11.25" customHeight="1" x14ac:dyDescent="0.2">
      <c r="A308" s="44" t="s">
        <v>401</v>
      </c>
      <c r="B308" s="44" t="s">
        <v>402</v>
      </c>
      <c r="C308" s="58" t="s">
        <v>203</v>
      </c>
      <c r="D308" s="60">
        <v>678</v>
      </c>
      <c r="E308" s="60">
        <v>37</v>
      </c>
      <c r="F308" s="60">
        <v>255</v>
      </c>
      <c r="G308" s="60">
        <v>183</v>
      </c>
      <c r="H308" s="60">
        <v>202</v>
      </c>
    </row>
    <row r="309" spans="1:8" ht="11.25" customHeight="1" x14ac:dyDescent="0.2">
      <c r="A309" s="44" t="s">
        <v>401</v>
      </c>
      <c r="B309" s="44" t="s">
        <v>402</v>
      </c>
      <c r="C309" s="58" t="s">
        <v>204</v>
      </c>
      <c r="D309" s="60">
        <v>731</v>
      </c>
      <c r="E309" s="60">
        <v>43</v>
      </c>
      <c r="F309" s="60">
        <v>81</v>
      </c>
      <c r="G309" s="60">
        <v>172</v>
      </c>
      <c r="H309" s="60">
        <v>433</v>
      </c>
    </row>
    <row r="310" spans="1:8" ht="11.25" customHeight="1" x14ac:dyDescent="0.2">
      <c r="A310" s="44" t="s">
        <v>403</v>
      </c>
      <c r="B310" s="44" t="s">
        <v>404</v>
      </c>
      <c r="C310" s="58" t="s">
        <v>201</v>
      </c>
      <c r="D310" s="60">
        <v>1633</v>
      </c>
      <c r="E310" s="60">
        <v>76</v>
      </c>
      <c r="F310" s="60">
        <v>338</v>
      </c>
      <c r="G310" s="60">
        <v>396</v>
      </c>
      <c r="H310" s="60">
        <v>825</v>
      </c>
    </row>
    <row r="311" spans="1:8" ht="11.25" customHeight="1" x14ac:dyDescent="0.2">
      <c r="A311" s="44" t="s">
        <v>403</v>
      </c>
      <c r="B311" s="44" t="s">
        <v>404</v>
      </c>
      <c r="C311" s="58" t="s">
        <v>203</v>
      </c>
      <c r="D311" s="60">
        <v>743</v>
      </c>
      <c r="E311" s="60">
        <v>41</v>
      </c>
      <c r="F311" s="60">
        <v>249</v>
      </c>
      <c r="G311" s="60">
        <v>228</v>
      </c>
      <c r="H311" s="60">
        <v>236</v>
      </c>
    </row>
    <row r="312" spans="1:8" ht="11.25" customHeight="1" x14ac:dyDescent="0.2">
      <c r="A312" s="44" t="s">
        <v>403</v>
      </c>
      <c r="B312" s="44" t="s">
        <v>404</v>
      </c>
      <c r="C312" s="58" t="s">
        <v>204</v>
      </c>
      <c r="D312" s="60">
        <v>888</v>
      </c>
      <c r="E312" s="60">
        <v>33</v>
      </c>
      <c r="F312" s="60">
        <v>91</v>
      </c>
      <c r="G312" s="60">
        <v>173</v>
      </c>
      <c r="H312" s="60">
        <v>592</v>
      </c>
    </row>
    <row r="313" spans="1:8" ht="11.25" customHeight="1" x14ac:dyDescent="0.2">
      <c r="A313" s="44" t="s">
        <v>405</v>
      </c>
      <c r="B313" s="44" t="s">
        <v>406</v>
      </c>
      <c r="C313" s="58" t="s">
        <v>201</v>
      </c>
      <c r="D313" s="60">
        <v>316</v>
      </c>
      <c r="E313" s="60">
        <v>12</v>
      </c>
      <c r="F313" s="60">
        <v>57</v>
      </c>
      <c r="G313" s="60">
        <v>91</v>
      </c>
      <c r="H313" s="60">
        <v>158</v>
      </c>
    </row>
    <row r="314" spans="1:8" ht="11.25" customHeight="1" x14ac:dyDescent="0.2">
      <c r="A314" s="44" t="s">
        <v>405</v>
      </c>
      <c r="B314" s="44" t="s">
        <v>406</v>
      </c>
      <c r="C314" s="58" t="s">
        <v>203</v>
      </c>
      <c r="D314" s="60">
        <v>139</v>
      </c>
      <c r="E314" s="60">
        <v>7</v>
      </c>
      <c r="F314" s="60">
        <v>36</v>
      </c>
      <c r="G314" s="60">
        <v>42</v>
      </c>
      <c r="H314" s="60">
        <v>56</v>
      </c>
    </row>
    <row r="315" spans="1:8" ht="11.25" customHeight="1" x14ac:dyDescent="0.2">
      <c r="A315" s="44" t="s">
        <v>405</v>
      </c>
      <c r="B315" s="44" t="s">
        <v>406</v>
      </c>
      <c r="C315" s="58" t="s">
        <v>204</v>
      </c>
      <c r="D315" s="60">
        <v>175</v>
      </c>
      <c r="E315" s="60">
        <v>3</v>
      </c>
      <c r="F315" s="60">
        <v>18</v>
      </c>
      <c r="G315" s="60">
        <v>46</v>
      </c>
      <c r="H315" s="60">
        <v>100</v>
      </c>
    </row>
    <row r="316" spans="1:8" ht="11.25" customHeight="1" x14ac:dyDescent="0.2">
      <c r="A316" s="44" t="s">
        <v>407</v>
      </c>
      <c r="B316" s="44" t="s">
        <v>408</v>
      </c>
      <c r="C316" s="58" t="s">
        <v>201</v>
      </c>
      <c r="D316" s="60">
        <v>402</v>
      </c>
      <c r="E316" s="60">
        <v>8</v>
      </c>
      <c r="F316" s="60">
        <v>98</v>
      </c>
      <c r="G316" s="60">
        <v>110</v>
      </c>
      <c r="H316" s="60">
        <v>192</v>
      </c>
    </row>
    <row r="317" spans="1:8" ht="11.25" customHeight="1" x14ac:dyDescent="0.2">
      <c r="A317" s="44" t="s">
        <v>407</v>
      </c>
      <c r="B317" s="44" t="s">
        <v>408</v>
      </c>
      <c r="C317" s="58" t="s">
        <v>203</v>
      </c>
      <c r="D317" s="60">
        <v>219</v>
      </c>
      <c r="E317" s="60">
        <v>4</v>
      </c>
      <c r="F317" s="60">
        <v>65</v>
      </c>
      <c r="G317" s="60">
        <v>71</v>
      </c>
      <c r="H317" s="60">
        <v>78</v>
      </c>
    </row>
    <row r="318" spans="1:8" ht="11.25" customHeight="1" x14ac:dyDescent="0.2">
      <c r="A318" s="44" t="s">
        <v>407</v>
      </c>
      <c r="B318" s="44" t="s">
        <v>408</v>
      </c>
      <c r="C318" s="58" t="s">
        <v>204</v>
      </c>
      <c r="D318" s="60">
        <v>184</v>
      </c>
      <c r="E318" s="60">
        <v>4</v>
      </c>
      <c r="F318" s="60">
        <v>32</v>
      </c>
      <c r="G318" s="60">
        <v>37</v>
      </c>
      <c r="H318" s="60">
        <v>110</v>
      </c>
    </row>
    <row r="319" spans="1:8" ht="11.25" customHeight="1" x14ac:dyDescent="0.2">
      <c r="A319" s="44" t="s">
        <v>409</v>
      </c>
      <c r="B319" s="44" t="s">
        <v>1125</v>
      </c>
      <c r="C319" s="58" t="s">
        <v>201</v>
      </c>
      <c r="D319" s="60">
        <v>1410</v>
      </c>
      <c r="E319" s="60">
        <v>69</v>
      </c>
      <c r="F319" s="60">
        <v>281</v>
      </c>
      <c r="G319" s="60">
        <v>340</v>
      </c>
      <c r="H319" s="60">
        <v>723</v>
      </c>
    </row>
    <row r="320" spans="1:8" ht="11.25" customHeight="1" x14ac:dyDescent="0.2">
      <c r="A320" s="44" t="s">
        <v>409</v>
      </c>
      <c r="B320" s="44" t="s">
        <v>1125</v>
      </c>
      <c r="C320" s="58" t="s">
        <v>203</v>
      </c>
      <c r="D320" s="60">
        <v>595</v>
      </c>
      <c r="E320" s="60">
        <v>38</v>
      </c>
      <c r="F320" s="60">
        <v>207</v>
      </c>
      <c r="G320" s="60">
        <v>148</v>
      </c>
      <c r="H320" s="60">
        <v>205</v>
      </c>
    </row>
    <row r="321" spans="1:8" ht="11.25" customHeight="1" x14ac:dyDescent="0.2">
      <c r="A321" s="44" t="s">
        <v>409</v>
      </c>
      <c r="B321" s="44" t="s">
        <v>1125</v>
      </c>
      <c r="C321" s="58" t="s">
        <v>204</v>
      </c>
      <c r="D321" s="60">
        <v>817</v>
      </c>
      <c r="E321" s="60">
        <v>34</v>
      </c>
      <c r="F321" s="60">
        <v>72</v>
      </c>
      <c r="G321" s="60">
        <v>193</v>
      </c>
      <c r="H321" s="60">
        <v>516</v>
      </c>
    </row>
    <row r="322" spans="1:8" ht="11.25" customHeight="1" x14ac:dyDescent="0.2">
      <c r="A322" s="44" t="s">
        <v>410</v>
      </c>
      <c r="B322" s="44" t="s">
        <v>411</v>
      </c>
      <c r="C322" s="58" t="s">
        <v>201</v>
      </c>
      <c r="D322" s="60">
        <v>470</v>
      </c>
      <c r="E322" s="60">
        <v>32</v>
      </c>
      <c r="F322" s="60">
        <v>104</v>
      </c>
      <c r="G322" s="60">
        <v>134</v>
      </c>
      <c r="H322" s="60">
        <v>200</v>
      </c>
    </row>
    <row r="323" spans="1:8" ht="11.25" customHeight="1" x14ac:dyDescent="0.2">
      <c r="A323" s="44" t="s">
        <v>410</v>
      </c>
      <c r="B323" s="44" t="s">
        <v>411</v>
      </c>
      <c r="C323" s="58" t="s">
        <v>203</v>
      </c>
      <c r="D323" s="60">
        <v>228</v>
      </c>
      <c r="E323" s="60">
        <v>13</v>
      </c>
      <c r="F323" s="60">
        <v>77</v>
      </c>
      <c r="G323" s="60">
        <v>81</v>
      </c>
      <c r="H323" s="60">
        <v>54</v>
      </c>
    </row>
    <row r="324" spans="1:8" ht="11.25" customHeight="1" x14ac:dyDescent="0.2">
      <c r="A324" s="44" t="s">
        <v>410</v>
      </c>
      <c r="B324" s="44" t="s">
        <v>411</v>
      </c>
      <c r="C324" s="58" t="s">
        <v>204</v>
      </c>
      <c r="D324" s="60">
        <v>245</v>
      </c>
      <c r="E324" s="60">
        <v>17</v>
      </c>
      <c r="F324" s="60">
        <v>30</v>
      </c>
      <c r="G324" s="60">
        <v>52</v>
      </c>
      <c r="H324" s="60">
        <v>148</v>
      </c>
    </row>
    <row r="325" spans="1:8" ht="11.25" customHeight="1" x14ac:dyDescent="0.2">
      <c r="A325" s="44" t="s">
        <v>412</v>
      </c>
      <c r="B325" s="44" t="s">
        <v>413</v>
      </c>
      <c r="C325" s="58" t="s">
        <v>201</v>
      </c>
      <c r="D325" s="60">
        <v>1369</v>
      </c>
      <c r="E325" s="60">
        <v>58</v>
      </c>
      <c r="F325" s="60">
        <v>323</v>
      </c>
      <c r="G325" s="60">
        <v>369</v>
      </c>
      <c r="H325" s="60">
        <v>616</v>
      </c>
    </row>
    <row r="326" spans="1:8" ht="11.25" customHeight="1" x14ac:dyDescent="0.2">
      <c r="A326" s="44" t="s">
        <v>412</v>
      </c>
      <c r="B326" s="44" t="s">
        <v>413</v>
      </c>
      <c r="C326" s="58" t="s">
        <v>203</v>
      </c>
      <c r="D326" s="60">
        <v>675</v>
      </c>
      <c r="E326" s="60">
        <v>33</v>
      </c>
      <c r="F326" s="60">
        <v>249</v>
      </c>
      <c r="G326" s="60">
        <v>223</v>
      </c>
      <c r="H326" s="60">
        <v>163</v>
      </c>
    </row>
    <row r="327" spans="1:8" ht="11.25" customHeight="1" x14ac:dyDescent="0.2">
      <c r="A327" s="44" t="s">
        <v>412</v>
      </c>
      <c r="B327" s="44" t="s">
        <v>413</v>
      </c>
      <c r="C327" s="58" t="s">
        <v>204</v>
      </c>
      <c r="D327" s="60">
        <v>691</v>
      </c>
      <c r="E327" s="60">
        <v>22</v>
      </c>
      <c r="F327" s="60">
        <v>70</v>
      </c>
      <c r="G327" s="60">
        <v>144</v>
      </c>
      <c r="H327" s="60">
        <v>456</v>
      </c>
    </row>
    <row r="328" spans="1:8" ht="11.25" customHeight="1" x14ac:dyDescent="0.2">
      <c r="A328" s="44" t="s">
        <v>414</v>
      </c>
      <c r="B328" s="44" t="s">
        <v>415</v>
      </c>
      <c r="C328" s="58" t="s">
        <v>201</v>
      </c>
      <c r="D328" s="60">
        <v>273</v>
      </c>
      <c r="E328" s="60">
        <v>12</v>
      </c>
      <c r="F328" s="60">
        <v>54</v>
      </c>
      <c r="G328" s="60">
        <v>71</v>
      </c>
      <c r="H328" s="60">
        <v>137</v>
      </c>
    </row>
    <row r="329" spans="1:8" ht="11.25" customHeight="1" x14ac:dyDescent="0.2">
      <c r="A329" s="44" t="s">
        <v>414</v>
      </c>
      <c r="B329" s="44" t="s">
        <v>415</v>
      </c>
      <c r="C329" s="58" t="s">
        <v>203</v>
      </c>
      <c r="D329" s="60">
        <v>141</v>
      </c>
      <c r="E329" s="60">
        <v>10</v>
      </c>
      <c r="F329" s="60">
        <v>39</v>
      </c>
      <c r="G329" s="60">
        <v>41</v>
      </c>
      <c r="H329" s="60">
        <v>47</v>
      </c>
    </row>
    <row r="330" spans="1:8" ht="11.25" customHeight="1" x14ac:dyDescent="0.2">
      <c r="A330" s="44" t="s">
        <v>414</v>
      </c>
      <c r="B330" s="44" t="s">
        <v>415</v>
      </c>
      <c r="C330" s="58" t="s">
        <v>204</v>
      </c>
      <c r="D330" s="60">
        <v>133</v>
      </c>
      <c r="E330" s="60">
        <v>3</v>
      </c>
      <c r="F330" s="60">
        <v>14</v>
      </c>
      <c r="G330" s="60">
        <v>27</v>
      </c>
      <c r="H330" s="60">
        <v>91</v>
      </c>
    </row>
    <row r="331" spans="1:8" ht="11.25" customHeight="1" x14ac:dyDescent="0.2">
      <c r="A331" s="44" t="s">
        <v>416</v>
      </c>
      <c r="B331" s="44" t="s">
        <v>417</v>
      </c>
      <c r="C331" s="58" t="s">
        <v>201</v>
      </c>
      <c r="D331" s="60">
        <v>234</v>
      </c>
      <c r="E331" s="60">
        <v>6</v>
      </c>
      <c r="F331" s="60">
        <v>49</v>
      </c>
      <c r="G331" s="60">
        <v>66</v>
      </c>
      <c r="H331" s="60">
        <v>114</v>
      </c>
    </row>
    <row r="332" spans="1:8" ht="11.25" customHeight="1" x14ac:dyDescent="0.2">
      <c r="A332" s="44" t="s">
        <v>416</v>
      </c>
      <c r="B332" s="44" t="s">
        <v>417</v>
      </c>
      <c r="C332" s="58" t="s">
        <v>203</v>
      </c>
      <c r="D332" s="60">
        <v>107</v>
      </c>
      <c r="E332" s="60">
        <v>3</v>
      </c>
      <c r="F332" s="60">
        <v>33</v>
      </c>
      <c r="G332" s="60">
        <v>42</v>
      </c>
      <c r="H332" s="60">
        <v>34</v>
      </c>
    </row>
    <row r="333" spans="1:8" ht="11.25" customHeight="1" x14ac:dyDescent="0.2">
      <c r="A333" s="44" t="s">
        <v>416</v>
      </c>
      <c r="B333" s="44" t="s">
        <v>417</v>
      </c>
      <c r="C333" s="58" t="s">
        <v>204</v>
      </c>
      <c r="D333" s="60">
        <v>124</v>
      </c>
      <c r="E333" s="60">
        <v>0</v>
      </c>
      <c r="F333" s="60">
        <v>15</v>
      </c>
      <c r="G333" s="60">
        <v>28</v>
      </c>
      <c r="H333" s="60">
        <v>82</v>
      </c>
    </row>
    <row r="334" spans="1:8" ht="11.25" customHeight="1" x14ac:dyDescent="0.2">
      <c r="A334" s="44" t="s">
        <v>418</v>
      </c>
      <c r="B334" s="44" t="s">
        <v>419</v>
      </c>
      <c r="C334" s="58" t="s">
        <v>201</v>
      </c>
      <c r="D334" s="60">
        <v>596</v>
      </c>
      <c r="E334" s="60">
        <v>17</v>
      </c>
      <c r="F334" s="60">
        <v>122</v>
      </c>
      <c r="G334" s="60">
        <v>168</v>
      </c>
      <c r="H334" s="60">
        <v>292</v>
      </c>
    </row>
    <row r="335" spans="1:8" ht="11.25" customHeight="1" x14ac:dyDescent="0.2">
      <c r="A335" s="44" t="s">
        <v>418</v>
      </c>
      <c r="B335" s="44" t="s">
        <v>419</v>
      </c>
      <c r="C335" s="58" t="s">
        <v>203</v>
      </c>
      <c r="D335" s="60">
        <v>294</v>
      </c>
      <c r="E335" s="60">
        <v>9</v>
      </c>
      <c r="F335" s="60">
        <v>96</v>
      </c>
      <c r="G335" s="60">
        <v>101</v>
      </c>
      <c r="H335" s="60">
        <v>90</v>
      </c>
    </row>
    <row r="336" spans="1:8" ht="11.25" customHeight="1" x14ac:dyDescent="0.2">
      <c r="A336" s="44" t="s">
        <v>418</v>
      </c>
      <c r="B336" s="44" t="s">
        <v>419</v>
      </c>
      <c r="C336" s="58" t="s">
        <v>204</v>
      </c>
      <c r="D336" s="60">
        <v>304</v>
      </c>
      <c r="E336" s="60">
        <v>9</v>
      </c>
      <c r="F336" s="60">
        <v>24</v>
      </c>
      <c r="G336" s="60">
        <v>64</v>
      </c>
      <c r="H336" s="60">
        <v>201</v>
      </c>
    </row>
    <row r="337" spans="1:8" ht="11.25" customHeight="1" x14ac:dyDescent="0.2">
      <c r="A337" s="44" t="s">
        <v>420</v>
      </c>
      <c r="B337" s="44" t="s">
        <v>421</v>
      </c>
      <c r="C337" s="58" t="s">
        <v>201</v>
      </c>
      <c r="D337" s="60">
        <v>356</v>
      </c>
      <c r="E337" s="60">
        <v>15</v>
      </c>
      <c r="F337" s="60">
        <v>84</v>
      </c>
      <c r="G337" s="60">
        <v>87</v>
      </c>
      <c r="H337" s="60">
        <v>170</v>
      </c>
    </row>
    <row r="338" spans="1:8" ht="11.25" customHeight="1" x14ac:dyDescent="0.2">
      <c r="A338" s="44" t="s">
        <v>420</v>
      </c>
      <c r="B338" s="44" t="s">
        <v>421</v>
      </c>
      <c r="C338" s="58" t="s">
        <v>203</v>
      </c>
      <c r="D338" s="60">
        <v>164</v>
      </c>
      <c r="E338" s="60">
        <v>8</v>
      </c>
      <c r="F338" s="60">
        <v>64</v>
      </c>
      <c r="G338" s="60">
        <v>50</v>
      </c>
      <c r="H338" s="60">
        <v>44</v>
      </c>
    </row>
    <row r="339" spans="1:8" ht="11.25" customHeight="1" x14ac:dyDescent="0.2">
      <c r="A339" s="44" t="s">
        <v>420</v>
      </c>
      <c r="B339" s="44" t="s">
        <v>421</v>
      </c>
      <c r="C339" s="58" t="s">
        <v>204</v>
      </c>
      <c r="D339" s="60">
        <v>193</v>
      </c>
      <c r="E339" s="60">
        <v>8</v>
      </c>
      <c r="F339" s="60">
        <v>21</v>
      </c>
      <c r="G339" s="60">
        <v>40</v>
      </c>
      <c r="H339" s="60">
        <v>122</v>
      </c>
    </row>
    <row r="340" spans="1:8" ht="11.25" customHeight="1" x14ac:dyDescent="0.2">
      <c r="A340" s="44" t="s">
        <v>422</v>
      </c>
      <c r="B340" s="44" t="s">
        <v>423</v>
      </c>
      <c r="C340" s="58" t="s">
        <v>201</v>
      </c>
      <c r="D340" s="60">
        <v>1861</v>
      </c>
      <c r="E340" s="60">
        <v>114</v>
      </c>
      <c r="F340" s="60">
        <v>487</v>
      </c>
      <c r="G340" s="60">
        <v>511</v>
      </c>
      <c r="H340" s="60">
        <v>753</v>
      </c>
    </row>
    <row r="341" spans="1:8" ht="11.25" customHeight="1" x14ac:dyDescent="0.2">
      <c r="A341" s="44" t="s">
        <v>422</v>
      </c>
      <c r="B341" s="44" t="s">
        <v>423</v>
      </c>
      <c r="C341" s="58" t="s">
        <v>203</v>
      </c>
      <c r="D341" s="60">
        <v>935</v>
      </c>
      <c r="E341" s="60">
        <v>73</v>
      </c>
      <c r="F341" s="60">
        <v>364</v>
      </c>
      <c r="G341" s="60">
        <v>274</v>
      </c>
      <c r="H341" s="60">
        <v>222</v>
      </c>
    </row>
    <row r="342" spans="1:8" ht="11.25" customHeight="1" x14ac:dyDescent="0.2">
      <c r="A342" s="44" t="s">
        <v>422</v>
      </c>
      <c r="B342" s="44" t="s">
        <v>423</v>
      </c>
      <c r="C342" s="58" t="s">
        <v>204</v>
      </c>
      <c r="D342" s="60">
        <v>928</v>
      </c>
      <c r="E342" s="60">
        <v>37</v>
      </c>
      <c r="F342" s="60">
        <v>121</v>
      </c>
      <c r="G342" s="60">
        <v>236</v>
      </c>
      <c r="H342" s="60">
        <v>530</v>
      </c>
    </row>
    <row r="343" spans="1:8" ht="11.25" customHeight="1" x14ac:dyDescent="0.2">
      <c r="A343" s="44" t="s">
        <v>424</v>
      </c>
      <c r="B343" s="44" t="s">
        <v>425</v>
      </c>
      <c r="C343" s="58" t="s">
        <v>201</v>
      </c>
      <c r="D343" s="60">
        <v>288</v>
      </c>
      <c r="E343" s="60">
        <v>10</v>
      </c>
      <c r="F343" s="60">
        <v>54</v>
      </c>
      <c r="G343" s="60">
        <v>91</v>
      </c>
      <c r="H343" s="60">
        <v>133</v>
      </c>
    </row>
    <row r="344" spans="1:8" ht="11.25" customHeight="1" x14ac:dyDescent="0.2">
      <c r="A344" s="44" t="s">
        <v>424</v>
      </c>
      <c r="B344" s="44" t="s">
        <v>425</v>
      </c>
      <c r="C344" s="58" t="s">
        <v>203</v>
      </c>
      <c r="D344" s="60">
        <v>132</v>
      </c>
      <c r="E344" s="60">
        <v>8</v>
      </c>
      <c r="F344" s="60">
        <v>47</v>
      </c>
      <c r="G344" s="60">
        <v>41</v>
      </c>
      <c r="H344" s="60">
        <v>39</v>
      </c>
    </row>
    <row r="345" spans="1:8" ht="11.25" customHeight="1" x14ac:dyDescent="0.2">
      <c r="A345" s="44" t="s">
        <v>424</v>
      </c>
      <c r="B345" s="44" t="s">
        <v>425</v>
      </c>
      <c r="C345" s="58" t="s">
        <v>204</v>
      </c>
      <c r="D345" s="60">
        <v>158</v>
      </c>
      <c r="E345" s="60">
        <v>3</v>
      </c>
      <c r="F345" s="60">
        <v>6</v>
      </c>
      <c r="G345" s="60">
        <v>52</v>
      </c>
      <c r="H345" s="60">
        <v>98</v>
      </c>
    </row>
    <row r="346" spans="1:8" ht="11.25" customHeight="1" x14ac:dyDescent="0.2">
      <c r="A346" s="44" t="s">
        <v>426</v>
      </c>
      <c r="B346" s="44" t="s">
        <v>427</v>
      </c>
      <c r="C346" s="58" t="s">
        <v>201</v>
      </c>
      <c r="D346" s="60">
        <v>404</v>
      </c>
      <c r="E346" s="60">
        <v>20</v>
      </c>
      <c r="F346" s="60">
        <v>106</v>
      </c>
      <c r="G346" s="60">
        <v>95</v>
      </c>
      <c r="H346" s="60">
        <v>183</v>
      </c>
    </row>
    <row r="347" spans="1:8" ht="11.25" customHeight="1" x14ac:dyDescent="0.2">
      <c r="A347" s="44" t="s">
        <v>426</v>
      </c>
      <c r="B347" s="44" t="s">
        <v>427</v>
      </c>
      <c r="C347" s="58" t="s">
        <v>203</v>
      </c>
      <c r="D347" s="60">
        <v>207</v>
      </c>
      <c r="E347" s="60">
        <v>10</v>
      </c>
      <c r="F347" s="60">
        <v>81</v>
      </c>
      <c r="G347" s="60">
        <v>56</v>
      </c>
      <c r="H347" s="60">
        <v>62</v>
      </c>
    </row>
    <row r="348" spans="1:8" ht="11.25" customHeight="1" x14ac:dyDescent="0.2">
      <c r="A348" s="44" t="s">
        <v>426</v>
      </c>
      <c r="B348" s="44" t="s">
        <v>427</v>
      </c>
      <c r="C348" s="58" t="s">
        <v>204</v>
      </c>
      <c r="D348" s="60">
        <v>194</v>
      </c>
      <c r="E348" s="60">
        <v>12</v>
      </c>
      <c r="F348" s="60">
        <v>27</v>
      </c>
      <c r="G348" s="60">
        <v>41</v>
      </c>
      <c r="H348" s="60">
        <v>120</v>
      </c>
    </row>
    <row r="349" spans="1:8" ht="11.25" customHeight="1" x14ac:dyDescent="0.2">
      <c r="A349" s="44" t="s">
        <v>428</v>
      </c>
      <c r="B349" s="44" t="s">
        <v>429</v>
      </c>
      <c r="C349" s="58" t="s">
        <v>201</v>
      </c>
      <c r="D349" s="60">
        <v>101</v>
      </c>
      <c r="E349" s="60">
        <v>3</v>
      </c>
      <c r="F349" s="60">
        <v>21</v>
      </c>
      <c r="G349" s="60">
        <v>28</v>
      </c>
      <c r="H349" s="60">
        <v>48</v>
      </c>
    </row>
    <row r="350" spans="1:8" ht="11.25" customHeight="1" x14ac:dyDescent="0.2">
      <c r="A350" s="44" t="s">
        <v>428</v>
      </c>
      <c r="B350" s="44" t="s">
        <v>429</v>
      </c>
      <c r="C350" s="58" t="s">
        <v>203</v>
      </c>
      <c r="D350" s="60">
        <v>42</v>
      </c>
      <c r="E350" s="60">
        <v>0</v>
      </c>
      <c r="F350" s="60">
        <v>14</v>
      </c>
      <c r="G350" s="60">
        <v>15</v>
      </c>
      <c r="H350" s="60">
        <v>13</v>
      </c>
    </row>
    <row r="351" spans="1:8" ht="11.25" customHeight="1" x14ac:dyDescent="0.2">
      <c r="A351" s="44" t="s">
        <v>428</v>
      </c>
      <c r="B351" s="44" t="s">
        <v>429</v>
      </c>
      <c r="C351" s="58" t="s">
        <v>204</v>
      </c>
      <c r="D351" s="60">
        <v>62</v>
      </c>
      <c r="E351" s="60">
        <v>3</v>
      </c>
      <c r="F351" s="60">
        <v>4</v>
      </c>
      <c r="G351" s="60">
        <v>16</v>
      </c>
      <c r="H351" s="60">
        <v>36</v>
      </c>
    </row>
    <row r="352" spans="1:8" ht="20.100000000000001" customHeight="1" x14ac:dyDescent="0.2">
      <c r="A352" s="47" t="s">
        <v>430</v>
      </c>
      <c r="B352" s="47" t="s">
        <v>431</v>
      </c>
      <c r="C352" s="59" t="s">
        <v>201</v>
      </c>
      <c r="D352" s="61">
        <v>50965</v>
      </c>
      <c r="E352" s="61">
        <v>2939</v>
      </c>
      <c r="F352" s="61">
        <v>12221</v>
      </c>
      <c r="G352" s="61">
        <v>12778</v>
      </c>
      <c r="H352" s="61">
        <v>23030</v>
      </c>
    </row>
    <row r="353" spans="1:8" ht="11.25" customHeight="1" x14ac:dyDescent="0.2">
      <c r="A353" s="47" t="s">
        <v>430</v>
      </c>
      <c r="B353" s="47" t="s">
        <v>431</v>
      </c>
      <c r="C353" s="59" t="s">
        <v>203</v>
      </c>
      <c r="D353" s="61">
        <v>23498</v>
      </c>
      <c r="E353" s="61">
        <v>1705</v>
      </c>
      <c r="F353" s="61">
        <v>8858</v>
      </c>
      <c r="G353" s="61">
        <v>6833</v>
      </c>
      <c r="H353" s="61">
        <v>6099</v>
      </c>
    </row>
    <row r="354" spans="1:8" ht="11.25" customHeight="1" x14ac:dyDescent="0.2">
      <c r="A354" s="47" t="s">
        <v>430</v>
      </c>
      <c r="B354" s="47" t="s">
        <v>431</v>
      </c>
      <c r="C354" s="59" t="s">
        <v>204</v>
      </c>
      <c r="D354" s="61">
        <v>27469</v>
      </c>
      <c r="E354" s="61">
        <v>1230</v>
      </c>
      <c r="F354" s="61">
        <v>3362</v>
      </c>
      <c r="G354" s="61">
        <v>5943</v>
      </c>
      <c r="H354" s="61">
        <v>16933</v>
      </c>
    </row>
    <row r="355" spans="1:8" ht="20.100000000000001" customHeight="1" x14ac:dyDescent="0.2">
      <c r="A355" s="44" t="s">
        <v>432</v>
      </c>
      <c r="B355" s="44" t="s">
        <v>433</v>
      </c>
      <c r="C355" s="58" t="s">
        <v>201</v>
      </c>
      <c r="D355" s="60">
        <v>1062</v>
      </c>
      <c r="E355" s="60">
        <v>44</v>
      </c>
      <c r="F355" s="60">
        <v>231</v>
      </c>
      <c r="G355" s="60">
        <v>265</v>
      </c>
      <c r="H355" s="60">
        <v>527</v>
      </c>
    </row>
    <row r="356" spans="1:8" ht="11.25" customHeight="1" x14ac:dyDescent="0.2">
      <c r="A356" s="44" t="s">
        <v>432</v>
      </c>
      <c r="B356" s="44" t="s">
        <v>433</v>
      </c>
      <c r="C356" s="58" t="s">
        <v>203</v>
      </c>
      <c r="D356" s="60">
        <v>507</v>
      </c>
      <c r="E356" s="60">
        <v>21</v>
      </c>
      <c r="F356" s="60">
        <v>175</v>
      </c>
      <c r="G356" s="60">
        <v>145</v>
      </c>
      <c r="H356" s="60">
        <v>163</v>
      </c>
    </row>
    <row r="357" spans="1:8" ht="11.25" customHeight="1" x14ac:dyDescent="0.2">
      <c r="A357" s="44" t="s">
        <v>432</v>
      </c>
      <c r="B357" s="44" t="s">
        <v>433</v>
      </c>
      <c r="C357" s="58" t="s">
        <v>204</v>
      </c>
      <c r="D357" s="60">
        <v>558</v>
      </c>
      <c r="E357" s="60">
        <v>24</v>
      </c>
      <c r="F357" s="60">
        <v>54</v>
      </c>
      <c r="G357" s="60">
        <v>117</v>
      </c>
      <c r="H357" s="60">
        <v>365</v>
      </c>
    </row>
    <row r="358" spans="1:8" ht="11.25" customHeight="1" x14ac:dyDescent="0.2">
      <c r="A358" s="44" t="s">
        <v>434</v>
      </c>
      <c r="B358" s="44" t="s">
        <v>435</v>
      </c>
      <c r="C358" s="58" t="s">
        <v>201</v>
      </c>
      <c r="D358" s="60">
        <v>4113</v>
      </c>
      <c r="E358" s="60">
        <v>226</v>
      </c>
      <c r="F358" s="60">
        <v>1034</v>
      </c>
      <c r="G358" s="60">
        <v>951</v>
      </c>
      <c r="H358" s="60">
        <v>1906</v>
      </c>
    </row>
    <row r="359" spans="1:8" ht="11.25" customHeight="1" x14ac:dyDescent="0.2">
      <c r="A359" s="44" t="s">
        <v>434</v>
      </c>
      <c r="B359" s="44" t="s">
        <v>435</v>
      </c>
      <c r="C359" s="58" t="s">
        <v>203</v>
      </c>
      <c r="D359" s="60">
        <v>1843</v>
      </c>
      <c r="E359" s="60">
        <v>128</v>
      </c>
      <c r="F359" s="60">
        <v>725</v>
      </c>
      <c r="G359" s="60">
        <v>490</v>
      </c>
      <c r="H359" s="60">
        <v>497</v>
      </c>
    </row>
    <row r="360" spans="1:8" ht="11.25" customHeight="1" x14ac:dyDescent="0.2">
      <c r="A360" s="44" t="s">
        <v>434</v>
      </c>
      <c r="B360" s="44" t="s">
        <v>435</v>
      </c>
      <c r="C360" s="58" t="s">
        <v>204</v>
      </c>
      <c r="D360" s="60">
        <v>2273</v>
      </c>
      <c r="E360" s="60">
        <v>96</v>
      </c>
      <c r="F360" s="60">
        <v>307</v>
      </c>
      <c r="G360" s="60">
        <v>462</v>
      </c>
      <c r="H360" s="60">
        <v>1405</v>
      </c>
    </row>
    <row r="361" spans="1:8" ht="11.25" customHeight="1" x14ac:dyDescent="0.2">
      <c r="A361" s="44" t="s">
        <v>436</v>
      </c>
      <c r="B361" s="44" t="s">
        <v>437</v>
      </c>
      <c r="C361" s="58" t="s">
        <v>201</v>
      </c>
      <c r="D361" s="60">
        <v>337</v>
      </c>
      <c r="E361" s="60">
        <v>8</v>
      </c>
      <c r="F361" s="60">
        <v>57</v>
      </c>
      <c r="G361" s="60">
        <v>97</v>
      </c>
      <c r="H361" s="60">
        <v>174</v>
      </c>
    </row>
    <row r="362" spans="1:8" ht="11.25" customHeight="1" x14ac:dyDescent="0.2">
      <c r="A362" s="44" t="s">
        <v>436</v>
      </c>
      <c r="B362" s="44" t="s">
        <v>437</v>
      </c>
      <c r="C362" s="58" t="s">
        <v>203</v>
      </c>
      <c r="D362" s="60">
        <v>161</v>
      </c>
      <c r="E362" s="60">
        <v>4</v>
      </c>
      <c r="F362" s="60">
        <v>44</v>
      </c>
      <c r="G362" s="60">
        <v>54</v>
      </c>
      <c r="H362" s="60">
        <v>60</v>
      </c>
    </row>
    <row r="363" spans="1:8" ht="11.25" customHeight="1" x14ac:dyDescent="0.2">
      <c r="A363" s="44" t="s">
        <v>436</v>
      </c>
      <c r="B363" s="44" t="s">
        <v>437</v>
      </c>
      <c r="C363" s="58" t="s">
        <v>204</v>
      </c>
      <c r="D363" s="60">
        <v>174</v>
      </c>
      <c r="E363" s="60">
        <v>5</v>
      </c>
      <c r="F363" s="60">
        <v>15</v>
      </c>
      <c r="G363" s="60">
        <v>42</v>
      </c>
      <c r="H363" s="60">
        <v>115</v>
      </c>
    </row>
    <row r="364" spans="1:8" ht="11.25" customHeight="1" x14ac:dyDescent="0.2">
      <c r="A364" s="44" t="s">
        <v>438</v>
      </c>
      <c r="B364" s="44" t="s">
        <v>439</v>
      </c>
      <c r="C364" s="58" t="s">
        <v>201</v>
      </c>
      <c r="D364" s="60">
        <v>900</v>
      </c>
      <c r="E364" s="60">
        <v>43</v>
      </c>
      <c r="F364" s="60">
        <v>162</v>
      </c>
      <c r="G364" s="60">
        <v>237</v>
      </c>
      <c r="H364" s="60">
        <v>448</v>
      </c>
    </row>
    <row r="365" spans="1:8" ht="11.25" customHeight="1" x14ac:dyDescent="0.2">
      <c r="A365" s="44" t="s">
        <v>438</v>
      </c>
      <c r="B365" s="44" t="s">
        <v>439</v>
      </c>
      <c r="C365" s="58" t="s">
        <v>203</v>
      </c>
      <c r="D365" s="60">
        <v>378</v>
      </c>
      <c r="E365" s="60">
        <v>20</v>
      </c>
      <c r="F365" s="60">
        <v>116</v>
      </c>
      <c r="G365" s="60">
        <v>109</v>
      </c>
      <c r="H365" s="60">
        <v>134</v>
      </c>
    </row>
    <row r="366" spans="1:8" ht="11.25" customHeight="1" x14ac:dyDescent="0.2">
      <c r="A366" s="44" t="s">
        <v>438</v>
      </c>
      <c r="B366" s="44" t="s">
        <v>439</v>
      </c>
      <c r="C366" s="58" t="s">
        <v>204</v>
      </c>
      <c r="D366" s="60">
        <v>519</v>
      </c>
      <c r="E366" s="60">
        <v>25</v>
      </c>
      <c r="F366" s="60">
        <v>49</v>
      </c>
      <c r="G366" s="60">
        <v>125</v>
      </c>
      <c r="H366" s="60">
        <v>318</v>
      </c>
    </row>
    <row r="367" spans="1:8" ht="11.25" customHeight="1" x14ac:dyDescent="0.2">
      <c r="A367" s="44" t="s">
        <v>440</v>
      </c>
      <c r="B367" s="44" t="s">
        <v>441</v>
      </c>
      <c r="C367" s="58" t="s">
        <v>201</v>
      </c>
      <c r="D367" s="60">
        <v>140</v>
      </c>
      <c r="E367" s="60">
        <v>4</v>
      </c>
      <c r="F367" s="60">
        <v>30</v>
      </c>
      <c r="G367" s="60">
        <v>35</v>
      </c>
      <c r="H367" s="60">
        <v>69</v>
      </c>
    </row>
    <row r="368" spans="1:8" ht="11.25" customHeight="1" x14ac:dyDescent="0.2">
      <c r="A368" s="44" t="s">
        <v>440</v>
      </c>
      <c r="B368" s="44" t="s">
        <v>441</v>
      </c>
      <c r="C368" s="58" t="s">
        <v>203</v>
      </c>
      <c r="D368" s="60">
        <v>64</v>
      </c>
      <c r="E368" s="60">
        <v>3</v>
      </c>
      <c r="F368" s="60">
        <v>22</v>
      </c>
      <c r="G368" s="60">
        <v>23</v>
      </c>
      <c r="H368" s="60">
        <v>14</v>
      </c>
    </row>
    <row r="369" spans="1:8" ht="11.25" customHeight="1" x14ac:dyDescent="0.2">
      <c r="A369" s="44" t="s">
        <v>440</v>
      </c>
      <c r="B369" s="44" t="s">
        <v>441</v>
      </c>
      <c r="C369" s="58" t="s">
        <v>204</v>
      </c>
      <c r="D369" s="60">
        <v>74</v>
      </c>
      <c r="E369" s="60">
        <v>3</v>
      </c>
      <c r="F369" s="60">
        <v>6</v>
      </c>
      <c r="G369" s="60">
        <v>13</v>
      </c>
      <c r="H369" s="60">
        <v>57</v>
      </c>
    </row>
    <row r="370" spans="1:8" ht="11.25" customHeight="1" x14ac:dyDescent="0.2">
      <c r="A370" s="44" t="s">
        <v>442</v>
      </c>
      <c r="B370" s="44" t="s">
        <v>443</v>
      </c>
      <c r="C370" s="58" t="s">
        <v>201</v>
      </c>
      <c r="D370" s="60">
        <v>150</v>
      </c>
      <c r="E370" s="60">
        <v>7</v>
      </c>
      <c r="F370" s="60">
        <v>23</v>
      </c>
      <c r="G370" s="60">
        <v>40</v>
      </c>
      <c r="H370" s="60">
        <v>82</v>
      </c>
    </row>
    <row r="371" spans="1:8" ht="11.25" customHeight="1" x14ac:dyDescent="0.2">
      <c r="A371" s="44" t="s">
        <v>442</v>
      </c>
      <c r="B371" s="44" t="s">
        <v>443</v>
      </c>
      <c r="C371" s="58" t="s">
        <v>203</v>
      </c>
      <c r="D371" s="60">
        <v>72</v>
      </c>
      <c r="E371" s="60">
        <v>4</v>
      </c>
      <c r="F371" s="60">
        <v>18</v>
      </c>
      <c r="G371" s="60">
        <v>25</v>
      </c>
      <c r="H371" s="60">
        <v>25</v>
      </c>
    </row>
    <row r="372" spans="1:8" ht="11.25" customHeight="1" x14ac:dyDescent="0.2">
      <c r="A372" s="44" t="s">
        <v>442</v>
      </c>
      <c r="B372" s="44" t="s">
        <v>443</v>
      </c>
      <c r="C372" s="58" t="s">
        <v>204</v>
      </c>
      <c r="D372" s="60">
        <v>78</v>
      </c>
      <c r="E372" s="60">
        <v>0</v>
      </c>
      <c r="F372" s="60">
        <v>3</v>
      </c>
      <c r="G372" s="60">
        <v>11</v>
      </c>
      <c r="H372" s="60">
        <v>56</v>
      </c>
    </row>
    <row r="373" spans="1:8" ht="11.25" customHeight="1" x14ac:dyDescent="0.2">
      <c r="A373" s="44" t="s">
        <v>444</v>
      </c>
      <c r="B373" s="44" t="s">
        <v>445</v>
      </c>
      <c r="C373" s="58" t="s">
        <v>201</v>
      </c>
      <c r="D373" s="60">
        <v>185</v>
      </c>
      <c r="E373" s="60">
        <v>8</v>
      </c>
      <c r="F373" s="60">
        <v>40</v>
      </c>
      <c r="G373" s="60">
        <v>52</v>
      </c>
      <c r="H373" s="60">
        <v>87</v>
      </c>
    </row>
    <row r="374" spans="1:8" ht="11.25" customHeight="1" x14ac:dyDescent="0.2">
      <c r="A374" s="44" t="s">
        <v>444</v>
      </c>
      <c r="B374" s="44" t="s">
        <v>445</v>
      </c>
      <c r="C374" s="58" t="s">
        <v>203</v>
      </c>
      <c r="D374" s="60">
        <v>98</v>
      </c>
      <c r="E374" s="60">
        <v>3</v>
      </c>
      <c r="F374" s="60">
        <v>25</v>
      </c>
      <c r="G374" s="60">
        <v>33</v>
      </c>
      <c r="H374" s="60">
        <v>36</v>
      </c>
    </row>
    <row r="375" spans="1:8" ht="11.25" customHeight="1" x14ac:dyDescent="0.2">
      <c r="A375" s="44" t="s">
        <v>444</v>
      </c>
      <c r="B375" s="44" t="s">
        <v>445</v>
      </c>
      <c r="C375" s="58" t="s">
        <v>204</v>
      </c>
      <c r="D375" s="60">
        <v>90</v>
      </c>
      <c r="E375" s="60">
        <v>4</v>
      </c>
      <c r="F375" s="60">
        <v>13</v>
      </c>
      <c r="G375" s="60">
        <v>21</v>
      </c>
      <c r="H375" s="60">
        <v>50</v>
      </c>
    </row>
    <row r="376" spans="1:8" ht="11.25" customHeight="1" x14ac:dyDescent="0.2">
      <c r="A376" s="44" t="s">
        <v>446</v>
      </c>
      <c r="B376" s="44" t="s">
        <v>447</v>
      </c>
      <c r="C376" s="58" t="s">
        <v>201</v>
      </c>
      <c r="D376" s="60">
        <v>472</v>
      </c>
      <c r="E376" s="60">
        <v>23</v>
      </c>
      <c r="F376" s="60">
        <v>104</v>
      </c>
      <c r="G376" s="60">
        <v>114</v>
      </c>
      <c r="H376" s="60">
        <v>230</v>
      </c>
    </row>
    <row r="377" spans="1:8" ht="11.25" customHeight="1" x14ac:dyDescent="0.2">
      <c r="A377" s="44" t="s">
        <v>446</v>
      </c>
      <c r="B377" s="44" t="s">
        <v>447</v>
      </c>
      <c r="C377" s="58" t="s">
        <v>203</v>
      </c>
      <c r="D377" s="60">
        <v>220</v>
      </c>
      <c r="E377" s="60">
        <v>18</v>
      </c>
      <c r="F377" s="60">
        <v>81</v>
      </c>
      <c r="G377" s="60">
        <v>66</v>
      </c>
      <c r="H377" s="60">
        <v>52</v>
      </c>
    </row>
    <row r="378" spans="1:8" ht="11.25" customHeight="1" x14ac:dyDescent="0.2">
      <c r="A378" s="44" t="s">
        <v>446</v>
      </c>
      <c r="B378" s="44" t="s">
        <v>447</v>
      </c>
      <c r="C378" s="58" t="s">
        <v>204</v>
      </c>
      <c r="D378" s="60">
        <v>248</v>
      </c>
      <c r="E378" s="60">
        <v>3</v>
      </c>
      <c r="F378" s="60">
        <v>22</v>
      </c>
      <c r="G378" s="60">
        <v>46</v>
      </c>
      <c r="H378" s="60">
        <v>175</v>
      </c>
    </row>
    <row r="379" spans="1:8" ht="11.25" customHeight="1" x14ac:dyDescent="0.2">
      <c r="A379" s="44" t="s">
        <v>448</v>
      </c>
      <c r="B379" s="44" t="s">
        <v>449</v>
      </c>
      <c r="C379" s="58" t="s">
        <v>201</v>
      </c>
      <c r="D379" s="60">
        <v>895</v>
      </c>
      <c r="E379" s="60">
        <v>35</v>
      </c>
      <c r="F379" s="60">
        <v>179</v>
      </c>
      <c r="G379" s="60">
        <v>245</v>
      </c>
      <c r="H379" s="60">
        <v>437</v>
      </c>
    </row>
    <row r="380" spans="1:8" ht="11.25" customHeight="1" x14ac:dyDescent="0.2">
      <c r="A380" s="44" t="s">
        <v>448</v>
      </c>
      <c r="B380" s="44" t="s">
        <v>449</v>
      </c>
      <c r="C380" s="58" t="s">
        <v>203</v>
      </c>
      <c r="D380" s="60">
        <v>404</v>
      </c>
      <c r="E380" s="60">
        <v>24</v>
      </c>
      <c r="F380" s="60">
        <v>120</v>
      </c>
      <c r="G380" s="60">
        <v>133</v>
      </c>
      <c r="H380" s="60">
        <v>124</v>
      </c>
    </row>
    <row r="381" spans="1:8" ht="11.25" customHeight="1" x14ac:dyDescent="0.2">
      <c r="A381" s="44" t="s">
        <v>448</v>
      </c>
      <c r="B381" s="44" t="s">
        <v>449</v>
      </c>
      <c r="C381" s="58" t="s">
        <v>204</v>
      </c>
      <c r="D381" s="60">
        <v>493</v>
      </c>
      <c r="E381" s="60">
        <v>10</v>
      </c>
      <c r="F381" s="60">
        <v>62</v>
      </c>
      <c r="G381" s="60">
        <v>114</v>
      </c>
      <c r="H381" s="60">
        <v>310</v>
      </c>
    </row>
    <row r="382" spans="1:8" ht="11.25" customHeight="1" x14ac:dyDescent="0.2">
      <c r="A382" s="44" t="s">
        <v>450</v>
      </c>
      <c r="B382" s="44" t="s">
        <v>451</v>
      </c>
      <c r="C382" s="58" t="s">
        <v>201</v>
      </c>
      <c r="D382" s="60">
        <v>1937</v>
      </c>
      <c r="E382" s="60">
        <v>123</v>
      </c>
      <c r="F382" s="60">
        <v>429</v>
      </c>
      <c r="G382" s="60">
        <v>467</v>
      </c>
      <c r="H382" s="60">
        <v>920</v>
      </c>
    </row>
    <row r="383" spans="1:8" ht="11.25" customHeight="1" x14ac:dyDescent="0.2">
      <c r="A383" s="44" t="s">
        <v>450</v>
      </c>
      <c r="B383" s="44" t="s">
        <v>451</v>
      </c>
      <c r="C383" s="58" t="s">
        <v>203</v>
      </c>
      <c r="D383" s="60">
        <v>867</v>
      </c>
      <c r="E383" s="60">
        <v>80</v>
      </c>
      <c r="F383" s="60">
        <v>308</v>
      </c>
      <c r="G383" s="60">
        <v>242</v>
      </c>
      <c r="H383" s="60">
        <v>242</v>
      </c>
    </row>
    <row r="384" spans="1:8" ht="11.25" customHeight="1" x14ac:dyDescent="0.2">
      <c r="A384" s="44" t="s">
        <v>450</v>
      </c>
      <c r="B384" s="44" t="s">
        <v>451</v>
      </c>
      <c r="C384" s="58" t="s">
        <v>204</v>
      </c>
      <c r="D384" s="60">
        <v>1072</v>
      </c>
      <c r="E384" s="60">
        <v>44</v>
      </c>
      <c r="F384" s="60">
        <v>121</v>
      </c>
      <c r="G384" s="60">
        <v>224</v>
      </c>
      <c r="H384" s="60">
        <v>683</v>
      </c>
    </row>
    <row r="385" spans="1:8" ht="11.25" customHeight="1" x14ac:dyDescent="0.2">
      <c r="A385" s="44" t="s">
        <v>452</v>
      </c>
      <c r="B385" s="44" t="s">
        <v>453</v>
      </c>
      <c r="C385" s="58" t="s">
        <v>201</v>
      </c>
      <c r="D385" s="60">
        <v>220</v>
      </c>
      <c r="E385" s="60">
        <v>7</v>
      </c>
      <c r="F385" s="60">
        <v>36</v>
      </c>
      <c r="G385" s="60">
        <v>58</v>
      </c>
      <c r="H385" s="60">
        <v>120</v>
      </c>
    </row>
    <row r="386" spans="1:8" ht="11.25" customHeight="1" x14ac:dyDescent="0.2">
      <c r="A386" s="44" t="s">
        <v>452</v>
      </c>
      <c r="B386" s="44" t="s">
        <v>453</v>
      </c>
      <c r="C386" s="58" t="s">
        <v>203</v>
      </c>
      <c r="D386" s="60">
        <v>96</v>
      </c>
      <c r="E386" s="60">
        <v>3</v>
      </c>
      <c r="F386" s="60">
        <v>23</v>
      </c>
      <c r="G386" s="60">
        <v>35</v>
      </c>
      <c r="H386" s="60">
        <v>37</v>
      </c>
    </row>
    <row r="387" spans="1:8" ht="11.25" customHeight="1" x14ac:dyDescent="0.2">
      <c r="A387" s="44" t="s">
        <v>452</v>
      </c>
      <c r="B387" s="44" t="s">
        <v>453</v>
      </c>
      <c r="C387" s="58" t="s">
        <v>204</v>
      </c>
      <c r="D387" s="60">
        <v>125</v>
      </c>
      <c r="E387" s="60">
        <v>5</v>
      </c>
      <c r="F387" s="60">
        <v>12</v>
      </c>
      <c r="G387" s="60">
        <v>26</v>
      </c>
      <c r="H387" s="60">
        <v>84</v>
      </c>
    </row>
    <row r="388" spans="1:8" ht="11.25" customHeight="1" x14ac:dyDescent="0.2">
      <c r="A388" s="44" t="s">
        <v>454</v>
      </c>
      <c r="B388" s="44" t="s">
        <v>455</v>
      </c>
      <c r="C388" s="58" t="s">
        <v>201</v>
      </c>
      <c r="D388" s="60">
        <v>259</v>
      </c>
      <c r="E388" s="60">
        <v>14</v>
      </c>
      <c r="F388" s="60">
        <v>41</v>
      </c>
      <c r="G388" s="60">
        <v>62</v>
      </c>
      <c r="H388" s="60">
        <v>146</v>
      </c>
    </row>
    <row r="389" spans="1:8" ht="11.25" customHeight="1" x14ac:dyDescent="0.2">
      <c r="A389" s="44" t="s">
        <v>454</v>
      </c>
      <c r="B389" s="44" t="s">
        <v>455</v>
      </c>
      <c r="C389" s="58" t="s">
        <v>203</v>
      </c>
      <c r="D389" s="60">
        <v>100</v>
      </c>
      <c r="E389" s="60">
        <v>9</v>
      </c>
      <c r="F389" s="60">
        <v>27</v>
      </c>
      <c r="G389" s="60">
        <v>34</v>
      </c>
      <c r="H389" s="60">
        <v>33</v>
      </c>
    </row>
    <row r="390" spans="1:8" ht="11.25" customHeight="1" x14ac:dyDescent="0.2">
      <c r="A390" s="44" t="s">
        <v>454</v>
      </c>
      <c r="B390" s="44" t="s">
        <v>455</v>
      </c>
      <c r="C390" s="58" t="s">
        <v>204</v>
      </c>
      <c r="D390" s="60">
        <v>161</v>
      </c>
      <c r="E390" s="60">
        <v>3</v>
      </c>
      <c r="F390" s="60">
        <v>10</v>
      </c>
      <c r="G390" s="60">
        <v>30</v>
      </c>
      <c r="H390" s="60">
        <v>116</v>
      </c>
    </row>
    <row r="391" spans="1:8" ht="11.25" customHeight="1" x14ac:dyDescent="0.2">
      <c r="A391" s="44" t="s">
        <v>456</v>
      </c>
      <c r="B391" s="44" t="s">
        <v>457</v>
      </c>
      <c r="C391" s="58" t="s">
        <v>201</v>
      </c>
      <c r="D391" s="60">
        <v>1798</v>
      </c>
      <c r="E391" s="60">
        <v>76</v>
      </c>
      <c r="F391" s="60">
        <v>340</v>
      </c>
      <c r="G391" s="60">
        <v>385</v>
      </c>
      <c r="H391" s="60">
        <v>1000</v>
      </c>
    </row>
    <row r="392" spans="1:8" ht="11.25" customHeight="1" x14ac:dyDescent="0.2">
      <c r="A392" s="44" t="s">
        <v>456</v>
      </c>
      <c r="B392" s="44" t="s">
        <v>457</v>
      </c>
      <c r="C392" s="58" t="s">
        <v>203</v>
      </c>
      <c r="D392" s="60">
        <v>763</v>
      </c>
      <c r="E392" s="60">
        <v>46</v>
      </c>
      <c r="F392" s="60">
        <v>269</v>
      </c>
      <c r="G392" s="60">
        <v>212</v>
      </c>
      <c r="H392" s="60">
        <v>237</v>
      </c>
    </row>
    <row r="393" spans="1:8" ht="11.25" customHeight="1" x14ac:dyDescent="0.2">
      <c r="A393" s="44" t="s">
        <v>456</v>
      </c>
      <c r="B393" s="44" t="s">
        <v>457</v>
      </c>
      <c r="C393" s="58" t="s">
        <v>204</v>
      </c>
      <c r="D393" s="60">
        <v>1038</v>
      </c>
      <c r="E393" s="60">
        <v>29</v>
      </c>
      <c r="F393" s="60">
        <v>72</v>
      </c>
      <c r="G393" s="60">
        <v>175</v>
      </c>
      <c r="H393" s="60">
        <v>761</v>
      </c>
    </row>
    <row r="394" spans="1:8" ht="11.25" customHeight="1" x14ac:dyDescent="0.2">
      <c r="A394" s="44" t="s">
        <v>458</v>
      </c>
      <c r="B394" s="44" t="s">
        <v>459</v>
      </c>
      <c r="C394" s="58" t="s">
        <v>201</v>
      </c>
      <c r="D394" s="60">
        <v>1212</v>
      </c>
      <c r="E394" s="60">
        <v>75</v>
      </c>
      <c r="F394" s="60">
        <v>291</v>
      </c>
      <c r="G394" s="60">
        <v>264</v>
      </c>
      <c r="H394" s="60">
        <v>579</v>
      </c>
    </row>
    <row r="395" spans="1:8" ht="11.25" customHeight="1" x14ac:dyDescent="0.2">
      <c r="A395" s="44" t="s">
        <v>458</v>
      </c>
      <c r="B395" s="44" t="s">
        <v>459</v>
      </c>
      <c r="C395" s="58" t="s">
        <v>203</v>
      </c>
      <c r="D395" s="60">
        <v>551</v>
      </c>
      <c r="E395" s="60">
        <v>46</v>
      </c>
      <c r="F395" s="60">
        <v>220</v>
      </c>
      <c r="G395" s="60">
        <v>144</v>
      </c>
      <c r="H395" s="60">
        <v>143</v>
      </c>
    </row>
    <row r="396" spans="1:8" ht="11.25" customHeight="1" x14ac:dyDescent="0.2">
      <c r="A396" s="44" t="s">
        <v>458</v>
      </c>
      <c r="B396" s="44" t="s">
        <v>459</v>
      </c>
      <c r="C396" s="58" t="s">
        <v>204</v>
      </c>
      <c r="D396" s="60">
        <v>665</v>
      </c>
      <c r="E396" s="60">
        <v>28</v>
      </c>
      <c r="F396" s="60">
        <v>73</v>
      </c>
      <c r="G396" s="60">
        <v>122</v>
      </c>
      <c r="H396" s="60">
        <v>439</v>
      </c>
    </row>
    <row r="397" spans="1:8" ht="11.25" customHeight="1" x14ac:dyDescent="0.2">
      <c r="A397" s="44" t="s">
        <v>460</v>
      </c>
      <c r="B397" s="44" t="s">
        <v>461</v>
      </c>
      <c r="C397" s="58" t="s">
        <v>201</v>
      </c>
      <c r="D397" s="60">
        <v>228</v>
      </c>
      <c r="E397" s="60">
        <v>7</v>
      </c>
      <c r="F397" s="60">
        <v>46</v>
      </c>
      <c r="G397" s="60">
        <v>58</v>
      </c>
      <c r="H397" s="60">
        <v>118</v>
      </c>
    </row>
    <row r="398" spans="1:8" ht="11.25" customHeight="1" x14ac:dyDescent="0.2">
      <c r="A398" s="44" t="s">
        <v>460</v>
      </c>
      <c r="B398" s="44" t="s">
        <v>461</v>
      </c>
      <c r="C398" s="58" t="s">
        <v>203</v>
      </c>
      <c r="D398" s="60">
        <v>106</v>
      </c>
      <c r="E398" s="60">
        <v>5</v>
      </c>
      <c r="F398" s="60">
        <v>35</v>
      </c>
      <c r="G398" s="60">
        <v>35</v>
      </c>
      <c r="H398" s="60">
        <v>32</v>
      </c>
    </row>
    <row r="399" spans="1:8" ht="11.25" customHeight="1" x14ac:dyDescent="0.2">
      <c r="A399" s="44" t="s">
        <v>460</v>
      </c>
      <c r="B399" s="44" t="s">
        <v>461</v>
      </c>
      <c r="C399" s="58" t="s">
        <v>204</v>
      </c>
      <c r="D399" s="60">
        <v>119</v>
      </c>
      <c r="E399" s="60">
        <v>4</v>
      </c>
      <c r="F399" s="60">
        <v>13</v>
      </c>
      <c r="G399" s="60">
        <v>22</v>
      </c>
      <c r="H399" s="60">
        <v>83</v>
      </c>
    </row>
    <row r="400" spans="1:8" ht="11.25" customHeight="1" x14ac:dyDescent="0.2">
      <c r="A400" s="44" t="s">
        <v>462</v>
      </c>
      <c r="B400" s="44" t="s">
        <v>463</v>
      </c>
      <c r="C400" s="58" t="s">
        <v>201</v>
      </c>
      <c r="D400" s="60">
        <v>1545</v>
      </c>
      <c r="E400" s="60">
        <v>75</v>
      </c>
      <c r="F400" s="60">
        <v>384</v>
      </c>
      <c r="G400" s="60">
        <v>384</v>
      </c>
      <c r="H400" s="60">
        <v>700</v>
      </c>
    </row>
    <row r="401" spans="1:8" ht="11.25" customHeight="1" x14ac:dyDescent="0.2">
      <c r="A401" s="44" t="s">
        <v>462</v>
      </c>
      <c r="B401" s="44" t="s">
        <v>463</v>
      </c>
      <c r="C401" s="58" t="s">
        <v>203</v>
      </c>
      <c r="D401" s="60">
        <v>740</v>
      </c>
      <c r="E401" s="60">
        <v>42</v>
      </c>
      <c r="F401" s="60">
        <v>282</v>
      </c>
      <c r="G401" s="60">
        <v>214</v>
      </c>
      <c r="H401" s="60">
        <v>199</v>
      </c>
    </row>
    <row r="402" spans="1:8" ht="11.25" customHeight="1" x14ac:dyDescent="0.2">
      <c r="A402" s="44" t="s">
        <v>462</v>
      </c>
      <c r="B402" s="44" t="s">
        <v>463</v>
      </c>
      <c r="C402" s="58" t="s">
        <v>204</v>
      </c>
      <c r="D402" s="60">
        <v>807</v>
      </c>
      <c r="E402" s="60">
        <v>30</v>
      </c>
      <c r="F402" s="60">
        <v>101</v>
      </c>
      <c r="G402" s="60">
        <v>173</v>
      </c>
      <c r="H402" s="60">
        <v>504</v>
      </c>
    </row>
    <row r="403" spans="1:8" ht="11.25" customHeight="1" x14ac:dyDescent="0.2">
      <c r="A403" s="44" t="s">
        <v>464</v>
      </c>
      <c r="B403" s="44" t="s">
        <v>465</v>
      </c>
      <c r="C403" s="58" t="s">
        <v>201</v>
      </c>
      <c r="D403" s="60">
        <v>149</v>
      </c>
      <c r="E403" s="60">
        <v>5</v>
      </c>
      <c r="F403" s="60">
        <v>26</v>
      </c>
      <c r="G403" s="60">
        <v>41</v>
      </c>
      <c r="H403" s="60">
        <v>79</v>
      </c>
    </row>
    <row r="404" spans="1:8" ht="11.25" customHeight="1" x14ac:dyDescent="0.2">
      <c r="A404" s="44" t="s">
        <v>464</v>
      </c>
      <c r="B404" s="44" t="s">
        <v>465</v>
      </c>
      <c r="C404" s="58" t="s">
        <v>203</v>
      </c>
      <c r="D404" s="60">
        <v>67</v>
      </c>
      <c r="E404" s="60">
        <v>3</v>
      </c>
      <c r="F404" s="60">
        <v>25</v>
      </c>
      <c r="G404" s="60">
        <v>17</v>
      </c>
      <c r="H404" s="60">
        <v>24</v>
      </c>
    </row>
    <row r="405" spans="1:8" ht="11.25" customHeight="1" x14ac:dyDescent="0.2">
      <c r="A405" s="44" t="s">
        <v>464</v>
      </c>
      <c r="B405" s="44" t="s">
        <v>465</v>
      </c>
      <c r="C405" s="58" t="s">
        <v>204</v>
      </c>
      <c r="D405" s="60">
        <v>81</v>
      </c>
      <c r="E405" s="60">
        <v>0</v>
      </c>
      <c r="F405" s="60">
        <v>3</v>
      </c>
      <c r="G405" s="60">
        <v>21</v>
      </c>
      <c r="H405" s="60">
        <v>53</v>
      </c>
    </row>
    <row r="406" spans="1:8" ht="11.25" customHeight="1" x14ac:dyDescent="0.2">
      <c r="A406" s="44" t="s">
        <v>466</v>
      </c>
      <c r="B406" s="44" t="s">
        <v>467</v>
      </c>
      <c r="C406" s="58" t="s">
        <v>201</v>
      </c>
      <c r="D406" s="60">
        <v>490</v>
      </c>
      <c r="E406" s="60">
        <v>11</v>
      </c>
      <c r="F406" s="60">
        <v>103</v>
      </c>
      <c r="G406" s="60">
        <v>93</v>
      </c>
      <c r="H406" s="60">
        <v>284</v>
      </c>
    </row>
    <row r="407" spans="1:8" ht="11.25" customHeight="1" x14ac:dyDescent="0.2">
      <c r="A407" s="44" t="s">
        <v>466</v>
      </c>
      <c r="B407" s="44" t="s">
        <v>467</v>
      </c>
      <c r="C407" s="58" t="s">
        <v>203</v>
      </c>
      <c r="D407" s="60">
        <v>213</v>
      </c>
      <c r="E407" s="60">
        <v>7</v>
      </c>
      <c r="F407" s="60">
        <v>77</v>
      </c>
      <c r="G407" s="60">
        <v>56</v>
      </c>
      <c r="H407" s="60">
        <v>73</v>
      </c>
    </row>
    <row r="408" spans="1:8" ht="11.25" customHeight="1" x14ac:dyDescent="0.2">
      <c r="A408" s="44" t="s">
        <v>466</v>
      </c>
      <c r="B408" s="44" t="s">
        <v>467</v>
      </c>
      <c r="C408" s="58" t="s">
        <v>204</v>
      </c>
      <c r="D408" s="60">
        <v>280</v>
      </c>
      <c r="E408" s="60">
        <v>4</v>
      </c>
      <c r="F408" s="60">
        <v>26</v>
      </c>
      <c r="G408" s="60">
        <v>34</v>
      </c>
      <c r="H408" s="60">
        <v>212</v>
      </c>
    </row>
    <row r="409" spans="1:8" ht="11.25" customHeight="1" x14ac:dyDescent="0.2">
      <c r="A409" s="44" t="s">
        <v>468</v>
      </c>
      <c r="B409" s="44" t="s">
        <v>469</v>
      </c>
      <c r="C409" s="58" t="s">
        <v>201</v>
      </c>
      <c r="D409" s="60">
        <v>767</v>
      </c>
      <c r="E409" s="60">
        <v>36</v>
      </c>
      <c r="F409" s="60">
        <v>165</v>
      </c>
      <c r="G409" s="60">
        <v>170</v>
      </c>
      <c r="H409" s="60">
        <v>393</v>
      </c>
    </row>
    <row r="410" spans="1:8" ht="11.25" customHeight="1" x14ac:dyDescent="0.2">
      <c r="A410" s="44" t="s">
        <v>468</v>
      </c>
      <c r="B410" s="44" t="s">
        <v>469</v>
      </c>
      <c r="C410" s="58" t="s">
        <v>203</v>
      </c>
      <c r="D410" s="60">
        <v>341</v>
      </c>
      <c r="E410" s="60">
        <v>25</v>
      </c>
      <c r="F410" s="60">
        <v>121</v>
      </c>
      <c r="G410" s="60">
        <v>95</v>
      </c>
      <c r="H410" s="60">
        <v>91</v>
      </c>
    </row>
    <row r="411" spans="1:8" ht="11.25" customHeight="1" x14ac:dyDescent="0.2">
      <c r="A411" s="44" t="s">
        <v>468</v>
      </c>
      <c r="B411" s="44" t="s">
        <v>469</v>
      </c>
      <c r="C411" s="58" t="s">
        <v>204</v>
      </c>
      <c r="D411" s="60">
        <v>426</v>
      </c>
      <c r="E411" s="60">
        <v>14</v>
      </c>
      <c r="F411" s="60">
        <v>39</v>
      </c>
      <c r="G411" s="60">
        <v>72</v>
      </c>
      <c r="H411" s="60">
        <v>300</v>
      </c>
    </row>
    <row r="412" spans="1:8" ht="11.25" customHeight="1" x14ac:dyDescent="0.2">
      <c r="A412" s="44" t="s">
        <v>470</v>
      </c>
      <c r="B412" s="44" t="s">
        <v>471</v>
      </c>
      <c r="C412" s="58" t="s">
        <v>201</v>
      </c>
      <c r="D412" s="60">
        <v>307</v>
      </c>
      <c r="E412" s="60">
        <v>7</v>
      </c>
      <c r="F412" s="60">
        <v>67</v>
      </c>
      <c r="G412" s="60">
        <v>87</v>
      </c>
      <c r="H412" s="60">
        <v>143</v>
      </c>
    </row>
    <row r="413" spans="1:8" ht="11.25" customHeight="1" x14ac:dyDescent="0.2">
      <c r="A413" s="44" t="s">
        <v>470</v>
      </c>
      <c r="B413" s="44" t="s">
        <v>471</v>
      </c>
      <c r="C413" s="58" t="s">
        <v>203</v>
      </c>
      <c r="D413" s="60">
        <v>144</v>
      </c>
      <c r="E413" s="60">
        <v>5</v>
      </c>
      <c r="F413" s="60">
        <v>46</v>
      </c>
      <c r="G413" s="60">
        <v>53</v>
      </c>
      <c r="H413" s="60">
        <v>47</v>
      </c>
    </row>
    <row r="414" spans="1:8" ht="11.25" customHeight="1" x14ac:dyDescent="0.2">
      <c r="A414" s="44" t="s">
        <v>470</v>
      </c>
      <c r="B414" s="44" t="s">
        <v>471</v>
      </c>
      <c r="C414" s="58" t="s">
        <v>204</v>
      </c>
      <c r="D414" s="60">
        <v>159</v>
      </c>
      <c r="E414" s="60">
        <v>4</v>
      </c>
      <c r="F414" s="60">
        <v>22</v>
      </c>
      <c r="G414" s="60">
        <v>37</v>
      </c>
      <c r="H414" s="60">
        <v>99</v>
      </c>
    </row>
    <row r="415" spans="1:8" ht="11.25" customHeight="1" x14ac:dyDescent="0.2">
      <c r="A415" s="44" t="s">
        <v>472</v>
      </c>
      <c r="B415" s="44" t="s">
        <v>473</v>
      </c>
      <c r="C415" s="58" t="s">
        <v>201</v>
      </c>
      <c r="D415" s="60">
        <v>507</v>
      </c>
      <c r="E415" s="60">
        <v>23</v>
      </c>
      <c r="F415" s="60">
        <v>122</v>
      </c>
      <c r="G415" s="60">
        <v>139</v>
      </c>
      <c r="H415" s="60">
        <v>224</v>
      </c>
    </row>
    <row r="416" spans="1:8" ht="11.25" customHeight="1" x14ac:dyDescent="0.2">
      <c r="A416" s="44" t="s">
        <v>472</v>
      </c>
      <c r="B416" s="44" t="s">
        <v>473</v>
      </c>
      <c r="C416" s="58" t="s">
        <v>203</v>
      </c>
      <c r="D416" s="60">
        <v>276</v>
      </c>
      <c r="E416" s="60">
        <v>18</v>
      </c>
      <c r="F416" s="60">
        <v>90</v>
      </c>
      <c r="G416" s="60">
        <v>88</v>
      </c>
      <c r="H416" s="60">
        <v>82</v>
      </c>
    </row>
    <row r="417" spans="1:8" ht="11.25" customHeight="1" x14ac:dyDescent="0.2">
      <c r="A417" s="44" t="s">
        <v>472</v>
      </c>
      <c r="B417" s="44" t="s">
        <v>473</v>
      </c>
      <c r="C417" s="58" t="s">
        <v>204</v>
      </c>
      <c r="D417" s="60">
        <v>229</v>
      </c>
      <c r="E417" s="60">
        <v>3</v>
      </c>
      <c r="F417" s="60">
        <v>30</v>
      </c>
      <c r="G417" s="60">
        <v>54</v>
      </c>
      <c r="H417" s="60">
        <v>139</v>
      </c>
    </row>
    <row r="418" spans="1:8" ht="11.25" customHeight="1" x14ac:dyDescent="0.2">
      <c r="A418" s="44" t="s">
        <v>474</v>
      </c>
      <c r="B418" s="44" t="s">
        <v>475</v>
      </c>
      <c r="C418" s="58" t="s">
        <v>201</v>
      </c>
      <c r="D418" s="60">
        <v>117</v>
      </c>
      <c r="E418" s="60">
        <v>0</v>
      </c>
      <c r="F418" s="60">
        <v>30</v>
      </c>
      <c r="G418" s="60">
        <v>30</v>
      </c>
      <c r="H418" s="60">
        <v>53</v>
      </c>
    </row>
    <row r="419" spans="1:8" ht="11.25" customHeight="1" x14ac:dyDescent="0.2">
      <c r="A419" s="44" t="s">
        <v>474</v>
      </c>
      <c r="B419" s="44" t="s">
        <v>475</v>
      </c>
      <c r="C419" s="58" t="s">
        <v>203</v>
      </c>
      <c r="D419" s="60">
        <v>46</v>
      </c>
      <c r="E419" s="60">
        <v>0</v>
      </c>
      <c r="F419" s="60">
        <v>24</v>
      </c>
      <c r="G419" s="60">
        <v>12</v>
      </c>
      <c r="H419" s="60">
        <v>11</v>
      </c>
    </row>
    <row r="420" spans="1:8" ht="11.25" customHeight="1" x14ac:dyDescent="0.2">
      <c r="A420" s="44" t="s">
        <v>474</v>
      </c>
      <c r="B420" s="44" t="s">
        <v>475</v>
      </c>
      <c r="C420" s="58" t="s">
        <v>204</v>
      </c>
      <c r="D420" s="60">
        <v>70</v>
      </c>
      <c r="E420" s="60">
        <v>3</v>
      </c>
      <c r="F420" s="60">
        <v>9</v>
      </c>
      <c r="G420" s="60">
        <v>19</v>
      </c>
      <c r="H420" s="60">
        <v>41</v>
      </c>
    </row>
    <row r="421" spans="1:8" ht="11.25" customHeight="1" x14ac:dyDescent="0.2">
      <c r="A421" s="44" t="s">
        <v>476</v>
      </c>
      <c r="B421" s="44" t="s">
        <v>477</v>
      </c>
      <c r="C421" s="58" t="s">
        <v>201</v>
      </c>
      <c r="D421" s="60">
        <v>2445</v>
      </c>
      <c r="E421" s="60">
        <v>121</v>
      </c>
      <c r="F421" s="60">
        <v>559</v>
      </c>
      <c r="G421" s="60">
        <v>651</v>
      </c>
      <c r="H421" s="60">
        <v>1113</v>
      </c>
    </row>
    <row r="422" spans="1:8" ht="11.25" customHeight="1" x14ac:dyDescent="0.2">
      <c r="A422" s="44" t="s">
        <v>476</v>
      </c>
      <c r="B422" s="44" t="s">
        <v>477</v>
      </c>
      <c r="C422" s="58" t="s">
        <v>203</v>
      </c>
      <c r="D422" s="60">
        <v>1121</v>
      </c>
      <c r="E422" s="60">
        <v>69</v>
      </c>
      <c r="F422" s="60">
        <v>422</v>
      </c>
      <c r="G422" s="60">
        <v>332</v>
      </c>
      <c r="H422" s="60">
        <v>295</v>
      </c>
    </row>
    <row r="423" spans="1:8" ht="11.25" customHeight="1" x14ac:dyDescent="0.2">
      <c r="A423" s="44" t="s">
        <v>476</v>
      </c>
      <c r="B423" s="44" t="s">
        <v>477</v>
      </c>
      <c r="C423" s="58" t="s">
        <v>204</v>
      </c>
      <c r="D423" s="60">
        <v>1320</v>
      </c>
      <c r="E423" s="60">
        <v>51</v>
      </c>
      <c r="F423" s="60">
        <v>138</v>
      </c>
      <c r="G423" s="60">
        <v>317</v>
      </c>
      <c r="H423" s="60">
        <v>816</v>
      </c>
    </row>
    <row r="424" spans="1:8" ht="11.25" customHeight="1" x14ac:dyDescent="0.2">
      <c r="A424" s="44" t="s">
        <v>478</v>
      </c>
      <c r="B424" s="44" t="s">
        <v>479</v>
      </c>
      <c r="C424" s="58" t="s">
        <v>201</v>
      </c>
      <c r="D424" s="60">
        <v>909</v>
      </c>
      <c r="E424" s="60">
        <v>33</v>
      </c>
      <c r="F424" s="60">
        <v>196</v>
      </c>
      <c r="G424" s="60">
        <v>221</v>
      </c>
      <c r="H424" s="60">
        <v>463</v>
      </c>
    </row>
    <row r="425" spans="1:8" ht="11.25" customHeight="1" x14ac:dyDescent="0.2">
      <c r="A425" s="44" t="s">
        <v>478</v>
      </c>
      <c r="B425" s="44" t="s">
        <v>479</v>
      </c>
      <c r="C425" s="58" t="s">
        <v>203</v>
      </c>
      <c r="D425" s="60">
        <v>408</v>
      </c>
      <c r="E425" s="60">
        <v>21</v>
      </c>
      <c r="F425" s="60">
        <v>150</v>
      </c>
      <c r="G425" s="60">
        <v>122</v>
      </c>
      <c r="H425" s="60">
        <v>117</v>
      </c>
    </row>
    <row r="426" spans="1:8" ht="11.25" customHeight="1" x14ac:dyDescent="0.2">
      <c r="A426" s="44" t="s">
        <v>478</v>
      </c>
      <c r="B426" s="44" t="s">
        <v>479</v>
      </c>
      <c r="C426" s="58" t="s">
        <v>204</v>
      </c>
      <c r="D426" s="60">
        <v>504</v>
      </c>
      <c r="E426" s="60">
        <v>11</v>
      </c>
      <c r="F426" s="60">
        <v>49</v>
      </c>
      <c r="G426" s="60">
        <v>101</v>
      </c>
      <c r="H426" s="60">
        <v>346</v>
      </c>
    </row>
    <row r="427" spans="1:8" ht="11.25" customHeight="1" x14ac:dyDescent="0.2">
      <c r="A427" s="44" t="s">
        <v>480</v>
      </c>
      <c r="B427" s="44" t="s">
        <v>481</v>
      </c>
      <c r="C427" s="58" t="s">
        <v>201</v>
      </c>
      <c r="D427" s="60">
        <v>17937</v>
      </c>
      <c r="E427" s="60">
        <v>1283</v>
      </c>
      <c r="F427" s="60">
        <v>4908</v>
      </c>
      <c r="G427" s="60">
        <v>4620</v>
      </c>
      <c r="H427" s="60">
        <v>7129</v>
      </c>
    </row>
    <row r="428" spans="1:8" ht="11.25" customHeight="1" x14ac:dyDescent="0.2">
      <c r="A428" s="44" t="s">
        <v>480</v>
      </c>
      <c r="B428" s="44" t="s">
        <v>481</v>
      </c>
      <c r="C428" s="58" t="s">
        <v>203</v>
      </c>
      <c r="D428" s="60">
        <v>8514</v>
      </c>
      <c r="E428" s="60">
        <v>732</v>
      </c>
      <c r="F428" s="60">
        <v>3511</v>
      </c>
      <c r="G428" s="60">
        <v>2463</v>
      </c>
      <c r="H428" s="60">
        <v>1805</v>
      </c>
    </row>
    <row r="429" spans="1:8" ht="11.25" customHeight="1" x14ac:dyDescent="0.2">
      <c r="A429" s="44" t="s">
        <v>480</v>
      </c>
      <c r="B429" s="44" t="s">
        <v>481</v>
      </c>
      <c r="C429" s="58" t="s">
        <v>204</v>
      </c>
      <c r="D429" s="60">
        <v>9426</v>
      </c>
      <c r="E429" s="60">
        <v>554</v>
      </c>
      <c r="F429" s="60">
        <v>1396</v>
      </c>
      <c r="G429" s="60">
        <v>2158</v>
      </c>
      <c r="H429" s="60">
        <v>5325</v>
      </c>
    </row>
    <row r="430" spans="1:8" ht="11.25" customHeight="1" x14ac:dyDescent="0.2">
      <c r="A430" s="44" t="s">
        <v>482</v>
      </c>
      <c r="B430" s="44" t="s">
        <v>483</v>
      </c>
      <c r="C430" s="58" t="s">
        <v>201</v>
      </c>
      <c r="D430" s="60">
        <v>475</v>
      </c>
      <c r="E430" s="60">
        <v>14</v>
      </c>
      <c r="F430" s="60">
        <v>103</v>
      </c>
      <c r="G430" s="60">
        <v>148</v>
      </c>
      <c r="H430" s="60">
        <v>210</v>
      </c>
    </row>
    <row r="431" spans="1:8" ht="11.25" customHeight="1" x14ac:dyDescent="0.2">
      <c r="A431" s="44" t="s">
        <v>482</v>
      </c>
      <c r="B431" s="44" t="s">
        <v>483</v>
      </c>
      <c r="C431" s="58" t="s">
        <v>203</v>
      </c>
      <c r="D431" s="60">
        <v>232</v>
      </c>
      <c r="E431" s="60">
        <v>9</v>
      </c>
      <c r="F431" s="60">
        <v>65</v>
      </c>
      <c r="G431" s="60">
        <v>98</v>
      </c>
      <c r="H431" s="60">
        <v>60</v>
      </c>
    </row>
    <row r="432" spans="1:8" ht="11.25" customHeight="1" x14ac:dyDescent="0.2">
      <c r="A432" s="44" t="s">
        <v>482</v>
      </c>
      <c r="B432" s="44" t="s">
        <v>483</v>
      </c>
      <c r="C432" s="58" t="s">
        <v>204</v>
      </c>
      <c r="D432" s="60">
        <v>244</v>
      </c>
      <c r="E432" s="60">
        <v>4</v>
      </c>
      <c r="F432" s="60">
        <v>37</v>
      </c>
      <c r="G432" s="60">
        <v>50</v>
      </c>
      <c r="H432" s="60">
        <v>151</v>
      </c>
    </row>
    <row r="433" spans="1:8" ht="11.25" customHeight="1" x14ac:dyDescent="0.2">
      <c r="A433" s="44" t="s">
        <v>484</v>
      </c>
      <c r="B433" s="44" t="s">
        <v>485</v>
      </c>
      <c r="C433" s="58" t="s">
        <v>201</v>
      </c>
      <c r="D433" s="60">
        <v>5399</v>
      </c>
      <c r="E433" s="60">
        <v>318</v>
      </c>
      <c r="F433" s="60">
        <v>1292</v>
      </c>
      <c r="G433" s="60">
        <v>1405</v>
      </c>
      <c r="H433" s="60">
        <v>2380</v>
      </c>
    </row>
    <row r="434" spans="1:8" ht="11.25" customHeight="1" x14ac:dyDescent="0.2">
      <c r="A434" s="44" t="s">
        <v>484</v>
      </c>
      <c r="B434" s="44" t="s">
        <v>485</v>
      </c>
      <c r="C434" s="58" t="s">
        <v>203</v>
      </c>
      <c r="D434" s="60">
        <v>2524</v>
      </c>
      <c r="E434" s="60">
        <v>193</v>
      </c>
      <c r="F434" s="60">
        <v>932</v>
      </c>
      <c r="G434" s="60">
        <v>716</v>
      </c>
      <c r="H434" s="60">
        <v>680</v>
      </c>
    </row>
    <row r="435" spans="1:8" ht="11.25" customHeight="1" x14ac:dyDescent="0.2">
      <c r="A435" s="44" t="s">
        <v>484</v>
      </c>
      <c r="B435" s="44" t="s">
        <v>485</v>
      </c>
      <c r="C435" s="58" t="s">
        <v>204</v>
      </c>
      <c r="D435" s="60">
        <v>2878</v>
      </c>
      <c r="E435" s="60">
        <v>121</v>
      </c>
      <c r="F435" s="60">
        <v>361</v>
      </c>
      <c r="G435" s="60">
        <v>688</v>
      </c>
      <c r="H435" s="60">
        <v>1704</v>
      </c>
    </row>
    <row r="436" spans="1:8" ht="11.25" customHeight="1" x14ac:dyDescent="0.2">
      <c r="A436" s="44" t="s">
        <v>486</v>
      </c>
      <c r="B436" s="44" t="s">
        <v>487</v>
      </c>
      <c r="C436" s="58" t="s">
        <v>201</v>
      </c>
      <c r="D436" s="60">
        <v>1331</v>
      </c>
      <c r="E436" s="60">
        <v>69</v>
      </c>
      <c r="F436" s="60">
        <v>264</v>
      </c>
      <c r="G436" s="60">
        <v>326</v>
      </c>
      <c r="H436" s="60">
        <v>675</v>
      </c>
    </row>
    <row r="437" spans="1:8" ht="11.25" customHeight="1" x14ac:dyDescent="0.2">
      <c r="A437" s="44" t="s">
        <v>486</v>
      </c>
      <c r="B437" s="44" t="s">
        <v>487</v>
      </c>
      <c r="C437" s="58" t="s">
        <v>203</v>
      </c>
      <c r="D437" s="60">
        <v>561</v>
      </c>
      <c r="E437" s="60">
        <v>33</v>
      </c>
      <c r="F437" s="60">
        <v>200</v>
      </c>
      <c r="G437" s="60">
        <v>147</v>
      </c>
      <c r="H437" s="60">
        <v>179</v>
      </c>
    </row>
    <row r="438" spans="1:8" ht="11.25" customHeight="1" x14ac:dyDescent="0.2">
      <c r="A438" s="44" t="s">
        <v>486</v>
      </c>
      <c r="B438" s="44" t="s">
        <v>487</v>
      </c>
      <c r="C438" s="58" t="s">
        <v>204</v>
      </c>
      <c r="D438" s="60">
        <v>772</v>
      </c>
      <c r="E438" s="60">
        <v>33</v>
      </c>
      <c r="F438" s="60">
        <v>67</v>
      </c>
      <c r="G438" s="60">
        <v>175</v>
      </c>
      <c r="H438" s="60">
        <v>498</v>
      </c>
    </row>
    <row r="439" spans="1:8" ht="11.25" customHeight="1" x14ac:dyDescent="0.2">
      <c r="A439" s="44" t="s">
        <v>488</v>
      </c>
      <c r="B439" s="44" t="s">
        <v>489</v>
      </c>
      <c r="C439" s="58" t="s">
        <v>201</v>
      </c>
      <c r="D439" s="60">
        <v>650</v>
      </c>
      <c r="E439" s="60">
        <v>21</v>
      </c>
      <c r="F439" s="60">
        <v>124</v>
      </c>
      <c r="G439" s="60">
        <v>183</v>
      </c>
      <c r="H439" s="60">
        <v>315</v>
      </c>
    </row>
    <row r="440" spans="1:8" ht="11.25" customHeight="1" x14ac:dyDescent="0.2">
      <c r="A440" s="44" t="s">
        <v>488</v>
      </c>
      <c r="B440" s="44" t="s">
        <v>489</v>
      </c>
      <c r="C440" s="58" t="s">
        <v>203</v>
      </c>
      <c r="D440" s="60">
        <v>280</v>
      </c>
      <c r="E440" s="60">
        <v>11</v>
      </c>
      <c r="F440" s="60">
        <v>95</v>
      </c>
      <c r="G440" s="60">
        <v>107</v>
      </c>
      <c r="H440" s="60">
        <v>70</v>
      </c>
    </row>
    <row r="441" spans="1:8" ht="11.25" customHeight="1" x14ac:dyDescent="0.2">
      <c r="A441" s="44" t="s">
        <v>488</v>
      </c>
      <c r="B441" s="44" t="s">
        <v>489</v>
      </c>
      <c r="C441" s="58" t="s">
        <v>204</v>
      </c>
      <c r="D441" s="60">
        <v>368</v>
      </c>
      <c r="E441" s="60">
        <v>13</v>
      </c>
      <c r="F441" s="60">
        <v>33</v>
      </c>
      <c r="G441" s="60">
        <v>77</v>
      </c>
      <c r="H441" s="60">
        <v>246</v>
      </c>
    </row>
    <row r="442" spans="1:8" ht="11.25" customHeight="1" x14ac:dyDescent="0.2">
      <c r="A442" s="44" t="s">
        <v>490</v>
      </c>
      <c r="B442" s="44" t="s">
        <v>491</v>
      </c>
      <c r="C442" s="58" t="s">
        <v>201</v>
      </c>
      <c r="D442" s="60">
        <v>604</v>
      </c>
      <c r="E442" s="60">
        <v>36</v>
      </c>
      <c r="F442" s="60">
        <v>128</v>
      </c>
      <c r="G442" s="60">
        <v>143</v>
      </c>
      <c r="H442" s="60">
        <v>293</v>
      </c>
    </row>
    <row r="443" spans="1:8" ht="11.25" customHeight="1" x14ac:dyDescent="0.2">
      <c r="A443" s="44" t="s">
        <v>490</v>
      </c>
      <c r="B443" s="44" t="s">
        <v>491</v>
      </c>
      <c r="C443" s="58" t="s">
        <v>203</v>
      </c>
      <c r="D443" s="60">
        <v>254</v>
      </c>
      <c r="E443" s="60">
        <v>17</v>
      </c>
      <c r="F443" s="60">
        <v>91</v>
      </c>
      <c r="G443" s="60">
        <v>77</v>
      </c>
      <c r="H443" s="60">
        <v>64</v>
      </c>
    </row>
    <row r="444" spans="1:8" ht="11.25" customHeight="1" x14ac:dyDescent="0.2">
      <c r="A444" s="44" t="s">
        <v>490</v>
      </c>
      <c r="B444" s="44" t="s">
        <v>491</v>
      </c>
      <c r="C444" s="58" t="s">
        <v>204</v>
      </c>
      <c r="D444" s="60">
        <v>352</v>
      </c>
      <c r="E444" s="60">
        <v>18</v>
      </c>
      <c r="F444" s="60">
        <v>33</v>
      </c>
      <c r="G444" s="60">
        <v>69</v>
      </c>
      <c r="H444" s="60">
        <v>232</v>
      </c>
    </row>
    <row r="445" spans="1:8" ht="11.25" customHeight="1" x14ac:dyDescent="0.2">
      <c r="A445" s="44" t="s">
        <v>492</v>
      </c>
      <c r="B445" s="44" t="s">
        <v>493</v>
      </c>
      <c r="C445" s="58" t="s">
        <v>201</v>
      </c>
      <c r="D445" s="60">
        <v>438</v>
      </c>
      <c r="E445" s="60">
        <v>13</v>
      </c>
      <c r="F445" s="60">
        <v>88</v>
      </c>
      <c r="G445" s="60">
        <v>94</v>
      </c>
      <c r="H445" s="60">
        <v>245</v>
      </c>
    </row>
    <row r="446" spans="1:8" ht="11.25" customHeight="1" x14ac:dyDescent="0.2">
      <c r="A446" s="44" t="s">
        <v>492</v>
      </c>
      <c r="B446" s="44" t="s">
        <v>493</v>
      </c>
      <c r="C446" s="58" t="s">
        <v>203</v>
      </c>
      <c r="D446" s="60">
        <v>211</v>
      </c>
      <c r="E446" s="60">
        <v>10</v>
      </c>
      <c r="F446" s="60">
        <v>69</v>
      </c>
      <c r="G446" s="60">
        <v>46</v>
      </c>
      <c r="H446" s="60">
        <v>88</v>
      </c>
    </row>
    <row r="447" spans="1:8" ht="11.25" customHeight="1" x14ac:dyDescent="0.2">
      <c r="A447" s="44" t="s">
        <v>492</v>
      </c>
      <c r="B447" s="44" t="s">
        <v>493</v>
      </c>
      <c r="C447" s="58" t="s">
        <v>204</v>
      </c>
      <c r="D447" s="60">
        <v>226</v>
      </c>
      <c r="E447" s="60">
        <v>5</v>
      </c>
      <c r="F447" s="60">
        <v>21</v>
      </c>
      <c r="G447" s="60">
        <v>46</v>
      </c>
      <c r="H447" s="60">
        <v>155</v>
      </c>
    </row>
    <row r="448" spans="1:8" ht="11.25" customHeight="1" x14ac:dyDescent="0.2">
      <c r="A448" s="44" t="s">
        <v>494</v>
      </c>
      <c r="B448" s="44" t="s">
        <v>495</v>
      </c>
      <c r="C448" s="58" t="s">
        <v>201</v>
      </c>
      <c r="D448" s="60">
        <v>126</v>
      </c>
      <c r="E448" s="60">
        <v>5</v>
      </c>
      <c r="F448" s="60">
        <v>31</v>
      </c>
      <c r="G448" s="60">
        <v>29</v>
      </c>
      <c r="H448" s="60">
        <v>62</v>
      </c>
    </row>
    <row r="449" spans="1:8" ht="11.25" customHeight="1" x14ac:dyDescent="0.2">
      <c r="A449" s="44" t="s">
        <v>494</v>
      </c>
      <c r="B449" s="44" t="s">
        <v>495</v>
      </c>
      <c r="C449" s="58" t="s">
        <v>203</v>
      </c>
      <c r="D449" s="60">
        <v>53</v>
      </c>
      <c r="E449" s="60">
        <v>3</v>
      </c>
      <c r="F449" s="60">
        <v>20</v>
      </c>
      <c r="G449" s="60">
        <v>18</v>
      </c>
      <c r="H449" s="60">
        <v>10</v>
      </c>
    </row>
    <row r="450" spans="1:8" ht="11.25" customHeight="1" x14ac:dyDescent="0.2">
      <c r="A450" s="44" t="s">
        <v>494</v>
      </c>
      <c r="B450" s="44" t="s">
        <v>495</v>
      </c>
      <c r="C450" s="58" t="s">
        <v>204</v>
      </c>
      <c r="D450" s="60">
        <v>71</v>
      </c>
      <c r="E450" s="60">
        <v>3</v>
      </c>
      <c r="F450" s="60">
        <v>9</v>
      </c>
      <c r="G450" s="60">
        <v>13</v>
      </c>
      <c r="H450" s="60">
        <v>49</v>
      </c>
    </row>
    <row r="451" spans="1:8" ht="11.25" customHeight="1" x14ac:dyDescent="0.2">
      <c r="A451" s="44" t="s">
        <v>496</v>
      </c>
      <c r="B451" s="44" t="s">
        <v>497</v>
      </c>
      <c r="C451" s="58" t="s">
        <v>201</v>
      </c>
      <c r="D451" s="60">
        <v>190</v>
      </c>
      <c r="E451" s="60">
        <v>5</v>
      </c>
      <c r="F451" s="60">
        <v>33</v>
      </c>
      <c r="G451" s="60">
        <v>64</v>
      </c>
      <c r="H451" s="60">
        <v>90</v>
      </c>
    </row>
    <row r="452" spans="1:8" ht="11.25" customHeight="1" x14ac:dyDescent="0.2">
      <c r="A452" s="44" t="s">
        <v>496</v>
      </c>
      <c r="B452" s="44" t="s">
        <v>497</v>
      </c>
      <c r="C452" s="58" t="s">
        <v>203</v>
      </c>
      <c r="D452" s="60">
        <v>86</v>
      </c>
      <c r="E452" s="60">
        <v>4</v>
      </c>
      <c r="F452" s="60">
        <v>24</v>
      </c>
      <c r="G452" s="60">
        <v>36</v>
      </c>
      <c r="H452" s="60">
        <v>26</v>
      </c>
    </row>
    <row r="453" spans="1:8" ht="11.25" customHeight="1" x14ac:dyDescent="0.2">
      <c r="A453" s="44" t="s">
        <v>496</v>
      </c>
      <c r="B453" s="44" t="s">
        <v>497</v>
      </c>
      <c r="C453" s="58" t="s">
        <v>204</v>
      </c>
      <c r="D453" s="60">
        <v>106</v>
      </c>
      <c r="E453" s="60">
        <v>3</v>
      </c>
      <c r="F453" s="60">
        <v>11</v>
      </c>
      <c r="G453" s="60">
        <v>27</v>
      </c>
      <c r="H453" s="60">
        <v>67</v>
      </c>
    </row>
    <row r="454" spans="1:8" ht="11.25" customHeight="1" x14ac:dyDescent="0.2">
      <c r="A454" s="44" t="s">
        <v>498</v>
      </c>
      <c r="B454" s="44" t="s">
        <v>499</v>
      </c>
      <c r="C454" s="58" t="s">
        <v>201</v>
      </c>
      <c r="D454" s="60">
        <v>1408</v>
      </c>
      <c r="E454" s="60">
        <v>88</v>
      </c>
      <c r="F454" s="60">
        <v>311</v>
      </c>
      <c r="G454" s="60">
        <v>331</v>
      </c>
      <c r="H454" s="60">
        <v>678</v>
      </c>
    </row>
    <row r="455" spans="1:8" ht="11.25" customHeight="1" x14ac:dyDescent="0.2">
      <c r="A455" s="44" t="s">
        <v>498</v>
      </c>
      <c r="B455" s="44" t="s">
        <v>499</v>
      </c>
      <c r="C455" s="58" t="s">
        <v>203</v>
      </c>
      <c r="D455" s="60">
        <v>614</v>
      </c>
      <c r="E455" s="60">
        <v>47</v>
      </c>
      <c r="F455" s="60">
        <v>224</v>
      </c>
      <c r="G455" s="60">
        <v>179</v>
      </c>
      <c r="H455" s="60">
        <v>162</v>
      </c>
    </row>
    <row r="456" spans="1:8" ht="11.25" customHeight="1" x14ac:dyDescent="0.2">
      <c r="A456" s="44" t="s">
        <v>498</v>
      </c>
      <c r="B456" s="44" t="s">
        <v>499</v>
      </c>
      <c r="C456" s="58" t="s">
        <v>204</v>
      </c>
      <c r="D456" s="60">
        <v>796</v>
      </c>
      <c r="E456" s="60">
        <v>40</v>
      </c>
      <c r="F456" s="60">
        <v>88</v>
      </c>
      <c r="G456" s="60">
        <v>153</v>
      </c>
      <c r="H456" s="60">
        <v>516</v>
      </c>
    </row>
    <row r="457" spans="1:8" ht="11.25" customHeight="1" x14ac:dyDescent="0.2">
      <c r="A457" s="44" t="s">
        <v>500</v>
      </c>
      <c r="B457" s="44" t="s">
        <v>501</v>
      </c>
      <c r="C457" s="58" t="s">
        <v>201</v>
      </c>
      <c r="D457" s="60">
        <v>193</v>
      </c>
      <c r="E457" s="60">
        <v>9</v>
      </c>
      <c r="F457" s="60">
        <v>44</v>
      </c>
      <c r="G457" s="60">
        <v>47</v>
      </c>
      <c r="H457" s="60">
        <v>94</v>
      </c>
    </row>
    <row r="458" spans="1:8" ht="11.25" customHeight="1" x14ac:dyDescent="0.2">
      <c r="A458" s="44" t="s">
        <v>500</v>
      </c>
      <c r="B458" s="44" t="s">
        <v>501</v>
      </c>
      <c r="C458" s="58" t="s">
        <v>203</v>
      </c>
      <c r="D458" s="60">
        <v>95</v>
      </c>
      <c r="E458" s="60">
        <v>3</v>
      </c>
      <c r="F458" s="60">
        <v>37</v>
      </c>
      <c r="G458" s="60">
        <v>29</v>
      </c>
      <c r="H458" s="60">
        <v>24</v>
      </c>
    </row>
    <row r="459" spans="1:8" ht="11.25" customHeight="1" x14ac:dyDescent="0.2">
      <c r="A459" s="44" t="s">
        <v>500</v>
      </c>
      <c r="B459" s="44" t="s">
        <v>501</v>
      </c>
      <c r="C459" s="58" t="s">
        <v>204</v>
      </c>
      <c r="D459" s="60">
        <v>97</v>
      </c>
      <c r="E459" s="60">
        <v>4</v>
      </c>
      <c r="F459" s="60">
        <v>7</v>
      </c>
      <c r="G459" s="60">
        <v>16</v>
      </c>
      <c r="H459" s="60">
        <v>68</v>
      </c>
    </row>
    <row r="460" spans="1:8" ht="11.25" customHeight="1" x14ac:dyDescent="0.2">
      <c r="A460" s="44" t="s">
        <v>502</v>
      </c>
      <c r="B460" s="44" t="s">
        <v>503</v>
      </c>
      <c r="C460" s="58" t="s">
        <v>201</v>
      </c>
      <c r="D460" s="60">
        <v>864</v>
      </c>
      <c r="E460" s="60">
        <v>56</v>
      </c>
      <c r="F460" s="60">
        <v>160</v>
      </c>
      <c r="G460" s="60">
        <v>190</v>
      </c>
      <c r="H460" s="60">
        <v>453</v>
      </c>
    </row>
    <row r="461" spans="1:8" ht="11.25" customHeight="1" x14ac:dyDescent="0.2">
      <c r="A461" s="44" t="s">
        <v>502</v>
      </c>
      <c r="B461" s="44" t="s">
        <v>503</v>
      </c>
      <c r="C461" s="58" t="s">
        <v>203</v>
      </c>
      <c r="D461" s="60">
        <v>404</v>
      </c>
      <c r="E461" s="60">
        <v>37</v>
      </c>
      <c r="F461" s="60">
        <v>120</v>
      </c>
      <c r="G461" s="60">
        <v>117</v>
      </c>
      <c r="H461" s="60">
        <v>136</v>
      </c>
    </row>
    <row r="462" spans="1:8" ht="11.25" customHeight="1" x14ac:dyDescent="0.2">
      <c r="A462" s="44" t="s">
        <v>502</v>
      </c>
      <c r="B462" s="44" t="s">
        <v>503</v>
      </c>
      <c r="C462" s="58" t="s">
        <v>204</v>
      </c>
      <c r="D462" s="60">
        <v>457</v>
      </c>
      <c r="E462" s="60">
        <v>21</v>
      </c>
      <c r="F462" s="60">
        <v>40</v>
      </c>
      <c r="G462" s="60">
        <v>75</v>
      </c>
      <c r="H462" s="60">
        <v>320</v>
      </c>
    </row>
    <row r="463" spans="1:8" ht="11.25" customHeight="1" x14ac:dyDescent="0.2">
      <c r="A463" s="44" t="s">
        <v>504</v>
      </c>
      <c r="B463" s="44" t="s">
        <v>505</v>
      </c>
      <c r="C463" s="58" t="s">
        <v>201</v>
      </c>
      <c r="D463" s="60">
        <v>204</v>
      </c>
      <c r="E463" s="60">
        <v>6</v>
      </c>
      <c r="F463" s="60">
        <v>44</v>
      </c>
      <c r="G463" s="60">
        <v>51</v>
      </c>
      <c r="H463" s="60">
        <v>106</v>
      </c>
    </row>
    <row r="464" spans="1:8" ht="11.25" customHeight="1" x14ac:dyDescent="0.2">
      <c r="A464" s="44" t="s">
        <v>504</v>
      </c>
      <c r="B464" s="44" t="s">
        <v>505</v>
      </c>
      <c r="C464" s="58" t="s">
        <v>203</v>
      </c>
      <c r="D464" s="60">
        <v>93</v>
      </c>
      <c r="E464" s="60">
        <v>6</v>
      </c>
      <c r="F464" s="60">
        <v>33</v>
      </c>
      <c r="G464" s="60">
        <v>32</v>
      </c>
      <c r="H464" s="60">
        <v>24</v>
      </c>
    </row>
    <row r="465" spans="1:8" ht="11.25" customHeight="1" x14ac:dyDescent="0.2">
      <c r="A465" s="44" t="s">
        <v>504</v>
      </c>
      <c r="B465" s="44" t="s">
        <v>505</v>
      </c>
      <c r="C465" s="58" t="s">
        <v>204</v>
      </c>
      <c r="D465" s="60">
        <v>112</v>
      </c>
      <c r="E465" s="60">
        <v>0</v>
      </c>
      <c r="F465" s="60">
        <v>9</v>
      </c>
      <c r="G465" s="60">
        <v>18</v>
      </c>
      <c r="H465" s="60">
        <v>82</v>
      </c>
    </row>
    <row r="466" spans="1:8" ht="20.100000000000001" customHeight="1" x14ac:dyDescent="0.2">
      <c r="A466" s="47" t="s">
        <v>506</v>
      </c>
      <c r="B466" s="47" t="s">
        <v>507</v>
      </c>
      <c r="C466" s="59" t="s">
        <v>201</v>
      </c>
      <c r="D466" s="61">
        <v>68131</v>
      </c>
      <c r="E466" s="61">
        <v>4263</v>
      </c>
      <c r="F466" s="61">
        <v>17166</v>
      </c>
      <c r="G466" s="61">
        <v>16815</v>
      </c>
      <c r="H466" s="61">
        <v>29890</v>
      </c>
    </row>
    <row r="467" spans="1:8" ht="11.25" customHeight="1" x14ac:dyDescent="0.2">
      <c r="A467" s="47" t="s">
        <v>506</v>
      </c>
      <c r="B467" s="47" t="s">
        <v>507</v>
      </c>
      <c r="C467" s="59" t="s">
        <v>203</v>
      </c>
      <c r="D467" s="61">
        <v>31698</v>
      </c>
      <c r="E467" s="61">
        <v>2456</v>
      </c>
      <c r="F467" s="61">
        <v>12388</v>
      </c>
      <c r="G467" s="61">
        <v>8944</v>
      </c>
      <c r="H467" s="61">
        <v>7906</v>
      </c>
    </row>
    <row r="468" spans="1:8" ht="11.25" customHeight="1" x14ac:dyDescent="0.2">
      <c r="A468" s="47" t="s">
        <v>506</v>
      </c>
      <c r="B468" s="47" t="s">
        <v>507</v>
      </c>
      <c r="C468" s="59" t="s">
        <v>204</v>
      </c>
      <c r="D468" s="61">
        <v>36436</v>
      </c>
      <c r="E468" s="61">
        <v>1805</v>
      </c>
      <c r="F468" s="61">
        <v>4775</v>
      </c>
      <c r="G468" s="61">
        <v>7872</v>
      </c>
      <c r="H468" s="61">
        <v>21985</v>
      </c>
    </row>
    <row r="469" spans="1:8" ht="20.100000000000001" customHeight="1" x14ac:dyDescent="0.2">
      <c r="A469" s="44" t="s">
        <v>508</v>
      </c>
      <c r="B469" s="44" t="s">
        <v>509</v>
      </c>
      <c r="C469" s="58" t="s">
        <v>201</v>
      </c>
      <c r="D469" s="60">
        <v>266</v>
      </c>
      <c r="E469" s="60">
        <v>12</v>
      </c>
      <c r="F469" s="60">
        <v>56</v>
      </c>
      <c r="G469" s="60">
        <v>62</v>
      </c>
      <c r="H469" s="60">
        <v>140</v>
      </c>
    </row>
    <row r="470" spans="1:8" ht="11.25" customHeight="1" x14ac:dyDescent="0.2">
      <c r="A470" s="44" t="s">
        <v>508</v>
      </c>
      <c r="B470" s="44" t="s">
        <v>509</v>
      </c>
      <c r="C470" s="58" t="s">
        <v>203</v>
      </c>
      <c r="D470" s="60">
        <v>128</v>
      </c>
      <c r="E470" s="60">
        <v>3</v>
      </c>
      <c r="F470" s="60">
        <v>44</v>
      </c>
      <c r="G470" s="60">
        <v>44</v>
      </c>
      <c r="H470" s="60">
        <v>39</v>
      </c>
    </row>
    <row r="471" spans="1:8" ht="11.25" customHeight="1" x14ac:dyDescent="0.2">
      <c r="A471" s="44" t="s">
        <v>508</v>
      </c>
      <c r="B471" s="44" t="s">
        <v>509</v>
      </c>
      <c r="C471" s="58" t="s">
        <v>204</v>
      </c>
      <c r="D471" s="60">
        <v>136</v>
      </c>
      <c r="E471" s="60">
        <v>5</v>
      </c>
      <c r="F471" s="60">
        <v>10</v>
      </c>
      <c r="G471" s="60">
        <v>20</v>
      </c>
      <c r="H471" s="60">
        <v>105</v>
      </c>
    </row>
    <row r="472" spans="1:8" ht="11.25" customHeight="1" x14ac:dyDescent="0.2">
      <c r="A472" s="44" t="s">
        <v>510</v>
      </c>
      <c r="B472" s="44" t="s">
        <v>511</v>
      </c>
      <c r="C472" s="58" t="s">
        <v>201</v>
      </c>
      <c r="D472" s="60">
        <v>634</v>
      </c>
      <c r="E472" s="60">
        <v>16</v>
      </c>
      <c r="F472" s="60">
        <v>121</v>
      </c>
      <c r="G472" s="60">
        <v>175</v>
      </c>
      <c r="H472" s="60">
        <v>320</v>
      </c>
    </row>
    <row r="473" spans="1:8" ht="11.25" customHeight="1" x14ac:dyDescent="0.2">
      <c r="A473" s="44" t="s">
        <v>510</v>
      </c>
      <c r="B473" s="44" t="s">
        <v>511</v>
      </c>
      <c r="C473" s="58" t="s">
        <v>203</v>
      </c>
      <c r="D473" s="60">
        <v>296</v>
      </c>
      <c r="E473" s="60">
        <v>10</v>
      </c>
      <c r="F473" s="60">
        <v>88</v>
      </c>
      <c r="G473" s="60">
        <v>102</v>
      </c>
      <c r="H473" s="60">
        <v>97</v>
      </c>
    </row>
    <row r="474" spans="1:8" ht="11.25" customHeight="1" x14ac:dyDescent="0.2">
      <c r="A474" s="44" t="s">
        <v>510</v>
      </c>
      <c r="B474" s="44" t="s">
        <v>511</v>
      </c>
      <c r="C474" s="58" t="s">
        <v>204</v>
      </c>
      <c r="D474" s="60">
        <v>340</v>
      </c>
      <c r="E474" s="60">
        <v>9</v>
      </c>
      <c r="F474" s="60">
        <v>35</v>
      </c>
      <c r="G474" s="60">
        <v>73</v>
      </c>
      <c r="H474" s="60">
        <v>226</v>
      </c>
    </row>
    <row r="475" spans="1:8" ht="11.25" customHeight="1" x14ac:dyDescent="0.2">
      <c r="A475" s="44" t="s">
        <v>512</v>
      </c>
      <c r="B475" s="44" t="s">
        <v>513</v>
      </c>
      <c r="C475" s="58" t="s">
        <v>201</v>
      </c>
      <c r="D475" s="60">
        <v>4168</v>
      </c>
      <c r="E475" s="60">
        <v>241</v>
      </c>
      <c r="F475" s="60">
        <v>1009</v>
      </c>
      <c r="G475" s="60">
        <v>1057</v>
      </c>
      <c r="H475" s="60">
        <v>1857</v>
      </c>
    </row>
    <row r="476" spans="1:8" ht="11.25" customHeight="1" x14ac:dyDescent="0.2">
      <c r="A476" s="44" t="s">
        <v>512</v>
      </c>
      <c r="B476" s="44" t="s">
        <v>513</v>
      </c>
      <c r="C476" s="58" t="s">
        <v>203</v>
      </c>
      <c r="D476" s="60">
        <v>1946</v>
      </c>
      <c r="E476" s="60">
        <v>131</v>
      </c>
      <c r="F476" s="60">
        <v>754</v>
      </c>
      <c r="G476" s="60">
        <v>545</v>
      </c>
      <c r="H476" s="60">
        <v>520</v>
      </c>
    </row>
    <row r="477" spans="1:8" ht="11.25" customHeight="1" x14ac:dyDescent="0.2">
      <c r="A477" s="44" t="s">
        <v>512</v>
      </c>
      <c r="B477" s="44" t="s">
        <v>513</v>
      </c>
      <c r="C477" s="58" t="s">
        <v>204</v>
      </c>
      <c r="D477" s="60">
        <v>2217</v>
      </c>
      <c r="E477" s="60">
        <v>107</v>
      </c>
      <c r="F477" s="60">
        <v>255</v>
      </c>
      <c r="G477" s="60">
        <v>514</v>
      </c>
      <c r="H477" s="60">
        <v>1338</v>
      </c>
    </row>
    <row r="478" spans="1:8" ht="11.25" customHeight="1" x14ac:dyDescent="0.2">
      <c r="A478" s="44" t="s">
        <v>514</v>
      </c>
      <c r="B478" s="44" t="s">
        <v>515</v>
      </c>
      <c r="C478" s="58" t="s">
        <v>201</v>
      </c>
      <c r="D478" s="60">
        <v>309</v>
      </c>
      <c r="E478" s="60">
        <v>6</v>
      </c>
      <c r="F478" s="60">
        <v>45</v>
      </c>
      <c r="G478" s="60">
        <v>77</v>
      </c>
      <c r="H478" s="60">
        <v>179</v>
      </c>
    </row>
    <row r="479" spans="1:8" ht="11.25" customHeight="1" x14ac:dyDescent="0.2">
      <c r="A479" s="44" t="s">
        <v>514</v>
      </c>
      <c r="B479" s="44" t="s">
        <v>515</v>
      </c>
      <c r="C479" s="58" t="s">
        <v>203</v>
      </c>
      <c r="D479" s="60">
        <v>133</v>
      </c>
      <c r="E479" s="60">
        <v>4</v>
      </c>
      <c r="F479" s="60">
        <v>32</v>
      </c>
      <c r="G479" s="60">
        <v>47</v>
      </c>
      <c r="H479" s="60">
        <v>50</v>
      </c>
    </row>
    <row r="480" spans="1:8" ht="11.25" customHeight="1" x14ac:dyDescent="0.2">
      <c r="A480" s="44" t="s">
        <v>514</v>
      </c>
      <c r="B480" s="44" t="s">
        <v>515</v>
      </c>
      <c r="C480" s="58" t="s">
        <v>204</v>
      </c>
      <c r="D480" s="60">
        <v>175</v>
      </c>
      <c r="E480" s="60">
        <v>0</v>
      </c>
      <c r="F480" s="60">
        <v>15</v>
      </c>
      <c r="G480" s="60">
        <v>33</v>
      </c>
      <c r="H480" s="60">
        <v>130</v>
      </c>
    </row>
    <row r="481" spans="1:8" ht="11.25" customHeight="1" x14ac:dyDescent="0.2">
      <c r="A481" s="44" t="s">
        <v>516</v>
      </c>
      <c r="B481" s="44" t="s">
        <v>517</v>
      </c>
      <c r="C481" s="58" t="s">
        <v>201</v>
      </c>
      <c r="D481" s="60">
        <v>181</v>
      </c>
      <c r="E481" s="60">
        <v>8</v>
      </c>
      <c r="F481" s="60">
        <v>47</v>
      </c>
      <c r="G481" s="60">
        <v>37</v>
      </c>
      <c r="H481" s="60">
        <v>88</v>
      </c>
    </row>
    <row r="482" spans="1:8" ht="11.25" customHeight="1" x14ac:dyDescent="0.2">
      <c r="A482" s="44" t="s">
        <v>516</v>
      </c>
      <c r="B482" s="44" t="s">
        <v>517</v>
      </c>
      <c r="C482" s="58" t="s">
        <v>203</v>
      </c>
      <c r="D482" s="60">
        <v>86</v>
      </c>
      <c r="E482" s="60">
        <v>0</v>
      </c>
      <c r="F482" s="60">
        <v>31</v>
      </c>
      <c r="G482" s="60">
        <v>20</v>
      </c>
      <c r="H482" s="60">
        <v>28</v>
      </c>
    </row>
    <row r="483" spans="1:8" ht="11.25" customHeight="1" x14ac:dyDescent="0.2">
      <c r="A483" s="44" t="s">
        <v>516</v>
      </c>
      <c r="B483" s="44" t="s">
        <v>517</v>
      </c>
      <c r="C483" s="58" t="s">
        <v>204</v>
      </c>
      <c r="D483" s="60">
        <v>95</v>
      </c>
      <c r="E483" s="60">
        <v>5</v>
      </c>
      <c r="F483" s="60">
        <v>14</v>
      </c>
      <c r="G483" s="60">
        <v>21</v>
      </c>
      <c r="H483" s="60">
        <v>57</v>
      </c>
    </row>
    <row r="484" spans="1:8" ht="11.25" customHeight="1" x14ac:dyDescent="0.2">
      <c r="A484" s="44" t="s">
        <v>518</v>
      </c>
      <c r="B484" s="44" t="s">
        <v>519</v>
      </c>
      <c r="C484" s="58" t="s">
        <v>201</v>
      </c>
      <c r="D484" s="60">
        <v>926</v>
      </c>
      <c r="E484" s="60">
        <v>26</v>
      </c>
      <c r="F484" s="60">
        <v>174</v>
      </c>
      <c r="G484" s="60">
        <v>219</v>
      </c>
      <c r="H484" s="60">
        <v>505</v>
      </c>
    </row>
    <row r="485" spans="1:8" ht="11.25" customHeight="1" x14ac:dyDescent="0.2">
      <c r="A485" s="44" t="s">
        <v>518</v>
      </c>
      <c r="B485" s="44" t="s">
        <v>519</v>
      </c>
      <c r="C485" s="58" t="s">
        <v>203</v>
      </c>
      <c r="D485" s="60">
        <v>379</v>
      </c>
      <c r="E485" s="60">
        <v>16</v>
      </c>
      <c r="F485" s="60">
        <v>133</v>
      </c>
      <c r="G485" s="60">
        <v>110</v>
      </c>
      <c r="H485" s="60">
        <v>115</v>
      </c>
    </row>
    <row r="486" spans="1:8" ht="11.25" customHeight="1" x14ac:dyDescent="0.2">
      <c r="A486" s="44" t="s">
        <v>518</v>
      </c>
      <c r="B486" s="44" t="s">
        <v>519</v>
      </c>
      <c r="C486" s="58" t="s">
        <v>204</v>
      </c>
      <c r="D486" s="60">
        <v>546</v>
      </c>
      <c r="E486" s="60">
        <v>6</v>
      </c>
      <c r="F486" s="60">
        <v>43</v>
      </c>
      <c r="G486" s="60">
        <v>108</v>
      </c>
      <c r="H486" s="60">
        <v>392</v>
      </c>
    </row>
    <row r="487" spans="1:8" ht="11.25" customHeight="1" x14ac:dyDescent="0.2">
      <c r="A487" s="44" t="s">
        <v>520</v>
      </c>
      <c r="B487" s="44" t="s">
        <v>521</v>
      </c>
      <c r="C487" s="58" t="s">
        <v>201</v>
      </c>
      <c r="D487" s="60">
        <v>644</v>
      </c>
      <c r="E487" s="60">
        <v>34</v>
      </c>
      <c r="F487" s="60">
        <v>154</v>
      </c>
      <c r="G487" s="60">
        <v>155</v>
      </c>
      <c r="H487" s="60">
        <v>304</v>
      </c>
    </row>
    <row r="488" spans="1:8" ht="11.25" customHeight="1" x14ac:dyDescent="0.2">
      <c r="A488" s="44" t="s">
        <v>520</v>
      </c>
      <c r="B488" s="44" t="s">
        <v>521</v>
      </c>
      <c r="C488" s="58" t="s">
        <v>203</v>
      </c>
      <c r="D488" s="60">
        <v>289</v>
      </c>
      <c r="E488" s="60">
        <v>16</v>
      </c>
      <c r="F488" s="60">
        <v>116</v>
      </c>
      <c r="G488" s="60">
        <v>90</v>
      </c>
      <c r="H488" s="60">
        <v>71</v>
      </c>
    </row>
    <row r="489" spans="1:8" ht="11.25" customHeight="1" x14ac:dyDescent="0.2">
      <c r="A489" s="44" t="s">
        <v>520</v>
      </c>
      <c r="B489" s="44" t="s">
        <v>521</v>
      </c>
      <c r="C489" s="58" t="s">
        <v>204</v>
      </c>
      <c r="D489" s="60">
        <v>353</v>
      </c>
      <c r="E489" s="60">
        <v>15</v>
      </c>
      <c r="F489" s="60">
        <v>42</v>
      </c>
      <c r="G489" s="60">
        <v>63</v>
      </c>
      <c r="H489" s="60">
        <v>235</v>
      </c>
    </row>
    <row r="490" spans="1:8" ht="11.25" customHeight="1" x14ac:dyDescent="0.2">
      <c r="A490" s="44" t="s">
        <v>522</v>
      </c>
      <c r="B490" s="44" t="s">
        <v>523</v>
      </c>
      <c r="C490" s="58" t="s">
        <v>201</v>
      </c>
      <c r="D490" s="60">
        <v>5164</v>
      </c>
      <c r="E490" s="60">
        <v>330</v>
      </c>
      <c r="F490" s="60">
        <v>1247</v>
      </c>
      <c r="G490" s="60">
        <v>1351</v>
      </c>
      <c r="H490" s="60">
        <v>2238</v>
      </c>
    </row>
    <row r="491" spans="1:8" ht="11.25" customHeight="1" x14ac:dyDescent="0.2">
      <c r="A491" s="44" t="s">
        <v>522</v>
      </c>
      <c r="B491" s="44" t="s">
        <v>523</v>
      </c>
      <c r="C491" s="58" t="s">
        <v>203</v>
      </c>
      <c r="D491" s="60">
        <v>2346</v>
      </c>
      <c r="E491" s="60">
        <v>202</v>
      </c>
      <c r="F491" s="60">
        <v>913</v>
      </c>
      <c r="G491" s="60">
        <v>640</v>
      </c>
      <c r="H491" s="60">
        <v>591</v>
      </c>
    </row>
    <row r="492" spans="1:8" ht="11.25" customHeight="1" x14ac:dyDescent="0.2">
      <c r="A492" s="44" t="s">
        <v>522</v>
      </c>
      <c r="B492" s="44" t="s">
        <v>523</v>
      </c>
      <c r="C492" s="58" t="s">
        <v>204</v>
      </c>
      <c r="D492" s="60">
        <v>2819</v>
      </c>
      <c r="E492" s="60">
        <v>123</v>
      </c>
      <c r="F492" s="60">
        <v>335</v>
      </c>
      <c r="G492" s="60">
        <v>708</v>
      </c>
      <c r="H492" s="60">
        <v>1651</v>
      </c>
    </row>
    <row r="493" spans="1:8" ht="11.25" customHeight="1" x14ac:dyDescent="0.2">
      <c r="A493" s="44" t="s">
        <v>524</v>
      </c>
      <c r="B493" s="44" t="s">
        <v>525</v>
      </c>
      <c r="C493" s="58" t="s">
        <v>201</v>
      </c>
      <c r="D493" s="60">
        <v>775</v>
      </c>
      <c r="E493" s="60">
        <v>37</v>
      </c>
      <c r="F493" s="60">
        <v>170</v>
      </c>
      <c r="G493" s="60">
        <v>189</v>
      </c>
      <c r="H493" s="60">
        <v>376</v>
      </c>
    </row>
    <row r="494" spans="1:8" ht="11.25" customHeight="1" x14ac:dyDescent="0.2">
      <c r="A494" s="44" t="s">
        <v>524</v>
      </c>
      <c r="B494" s="44" t="s">
        <v>525</v>
      </c>
      <c r="C494" s="58" t="s">
        <v>203</v>
      </c>
      <c r="D494" s="60">
        <v>333</v>
      </c>
      <c r="E494" s="60">
        <v>19</v>
      </c>
      <c r="F494" s="60">
        <v>109</v>
      </c>
      <c r="G494" s="60">
        <v>112</v>
      </c>
      <c r="H494" s="60">
        <v>91</v>
      </c>
    </row>
    <row r="495" spans="1:8" ht="11.25" customHeight="1" x14ac:dyDescent="0.2">
      <c r="A495" s="44" t="s">
        <v>524</v>
      </c>
      <c r="B495" s="44" t="s">
        <v>525</v>
      </c>
      <c r="C495" s="58" t="s">
        <v>204</v>
      </c>
      <c r="D495" s="60">
        <v>440</v>
      </c>
      <c r="E495" s="60">
        <v>15</v>
      </c>
      <c r="F495" s="60">
        <v>60</v>
      </c>
      <c r="G495" s="60">
        <v>76</v>
      </c>
      <c r="H495" s="60">
        <v>286</v>
      </c>
    </row>
    <row r="496" spans="1:8" ht="11.25" customHeight="1" x14ac:dyDescent="0.2">
      <c r="A496" s="44" t="s">
        <v>526</v>
      </c>
      <c r="B496" s="44" t="s">
        <v>527</v>
      </c>
      <c r="C496" s="58" t="s">
        <v>201</v>
      </c>
      <c r="D496" s="60">
        <v>178</v>
      </c>
      <c r="E496" s="60">
        <v>4</v>
      </c>
      <c r="F496" s="60">
        <v>36</v>
      </c>
      <c r="G496" s="60">
        <v>39</v>
      </c>
      <c r="H496" s="60">
        <v>98</v>
      </c>
    </row>
    <row r="497" spans="1:8" ht="11.25" customHeight="1" x14ac:dyDescent="0.2">
      <c r="A497" s="44" t="s">
        <v>526</v>
      </c>
      <c r="B497" s="44" t="s">
        <v>527</v>
      </c>
      <c r="C497" s="58" t="s">
        <v>203</v>
      </c>
      <c r="D497" s="60">
        <v>79</v>
      </c>
      <c r="E497" s="60">
        <v>3</v>
      </c>
      <c r="F497" s="60">
        <v>28</v>
      </c>
      <c r="G497" s="60">
        <v>16</v>
      </c>
      <c r="H497" s="60">
        <v>31</v>
      </c>
    </row>
    <row r="498" spans="1:8" ht="11.25" customHeight="1" x14ac:dyDescent="0.2">
      <c r="A498" s="44" t="s">
        <v>526</v>
      </c>
      <c r="B498" s="44" t="s">
        <v>527</v>
      </c>
      <c r="C498" s="58" t="s">
        <v>204</v>
      </c>
      <c r="D498" s="60">
        <v>102</v>
      </c>
      <c r="E498" s="60">
        <v>5</v>
      </c>
      <c r="F498" s="60">
        <v>10</v>
      </c>
      <c r="G498" s="60">
        <v>23</v>
      </c>
      <c r="H498" s="60">
        <v>65</v>
      </c>
    </row>
    <row r="499" spans="1:8" ht="11.25" customHeight="1" x14ac:dyDescent="0.2">
      <c r="A499" s="44" t="s">
        <v>528</v>
      </c>
      <c r="B499" s="44" t="s">
        <v>529</v>
      </c>
      <c r="C499" s="58" t="s">
        <v>201</v>
      </c>
      <c r="D499" s="60">
        <v>132</v>
      </c>
      <c r="E499" s="60">
        <v>3</v>
      </c>
      <c r="F499" s="60">
        <v>26</v>
      </c>
      <c r="G499" s="60">
        <v>32</v>
      </c>
      <c r="H499" s="60">
        <v>65</v>
      </c>
    </row>
    <row r="500" spans="1:8" ht="11.25" customHeight="1" x14ac:dyDescent="0.2">
      <c r="A500" s="44" t="s">
        <v>528</v>
      </c>
      <c r="B500" s="44" t="s">
        <v>529</v>
      </c>
      <c r="C500" s="58" t="s">
        <v>203</v>
      </c>
      <c r="D500" s="60">
        <v>64</v>
      </c>
      <c r="E500" s="60">
        <v>3</v>
      </c>
      <c r="F500" s="60">
        <v>20</v>
      </c>
      <c r="G500" s="60">
        <v>16</v>
      </c>
      <c r="H500" s="60">
        <v>26</v>
      </c>
    </row>
    <row r="501" spans="1:8" ht="11.25" customHeight="1" x14ac:dyDescent="0.2">
      <c r="A501" s="44" t="s">
        <v>528</v>
      </c>
      <c r="B501" s="44" t="s">
        <v>529</v>
      </c>
      <c r="C501" s="58" t="s">
        <v>204</v>
      </c>
      <c r="D501" s="60">
        <v>66</v>
      </c>
      <c r="E501" s="60">
        <v>0</v>
      </c>
      <c r="F501" s="60">
        <v>9</v>
      </c>
      <c r="G501" s="60">
        <v>14</v>
      </c>
      <c r="H501" s="60">
        <v>42</v>
      </c>
    </row>
    <row r="502" spans="1:8" ht="11.25" customHeight="1" x14ac:dyDescent="0.2">
      <c r="A502" s="44" t="s">
        <v>530</v>
      </c>
      <c r="B502" s="44" t="s">
        <v>531</v>
      </c>
      <c r="C502" s="58" t="s">
        <v>201</v>
      </c>
      <c r="D502" s="60">
        <v>3409</v>
      </c>
      <c r="E502" s="60">
        <v>180</v>
      </c>
      <c r="F502" s="60">
        <v>773</v>
      </c>
      <c r="G502" s="60">
        <v>845</v>
      </c>
      <c r="H502" s="60">
        <v>1610</v>
      </c>
    </row>
    <row r="503" spans="1:8" ht="11.25" customHeight="1" x14ac:dyDescent="0.2">
      <c r="A503" s="44" t="s">
        <v>530</v>
      </c>
      <c r="B503" s="44" t="s">
        <v>531</v>
      </c>
      <c r="C503" s="58" t="s">
        <v>203</v>
      </c>
      <c r="D503" s="60">
        <v>1635</v>
      </c>
      <c r="E503" s="60">
        <v>105</v>
      </c>
      <c r="F503" s="60">
        <v>559</v>
      </c>
      <c r="G503" s="60">
        <v>416</v>
      </c>
      <c r="H503" s="60">
        <v>553</v>
      </c>
    </row>
    <row r="504" spans="1:8" ht="11.25" customHeight="1" x14ac:dyDescent="0.2">
      <c r="A504" s="44" t="s">
        <v>530</v>
      </c>
      <c r="B504" s="44" t="s">
        <v>531</v>
      </c>
      <c r="C504" s="58" t="s">
        <v>204</v>
      </c>
      <c r="D504" s="60">
        <v>1776</v>
      </c>
      <c r="E504" s="60">
        <v>75</v>
      </c>
      <c r="F504" s="60">
        <v>217</v>
      </c>
      <c r="G504" s="60">
        <v>427</v>
      </c>
      <c r="H504" s="60">
        <v>1058</v>
      </c>
    </row>
    <row r="505" spans="1:8" ht="11.25" customHeight="1" x14ac:dyDescent="0.2">
      <c r="A505" s="44" t="s">
        <v>532</v>
      </c>
      <c r="B505" s="44" t="s">
        <v>533</v>
      </c>
      <c r="C505" s="58" t="s">
        <v>201</v>
      </c>
      <c r="D505" s="60">
        <v>1591</v>
      </c>
      <c r="E505" s="60">
        <v>84</v>
      </c>
      <c r="F505" s="60">
        <v>313</v>
      </c>
      <c r="G505" s="60">
        <v>441</v>
      </c>
      <c r="H505" s="60">
        <v>757</v>
      </c>
    </row>
    <row r="506" spans="1:8" ht="11.25" customHeight="1" x14ac:dyDescent="0.2">
      <c r="A506" s="44" t="s">
        <v>532</v>
      </c>
      <c r="B506" s="44" t="s">
        <v>533</v>
      </c>
      <c r="C506" s="58" t="s">
        <v>203</v>
      </c>
      <c r="D506" s="60">
        <v>739</v>
      </c>
      <c r="E506" s="60">
        <v>47</v>
      </c>
      <c r="F506" s="60">
        <v>229</v>
      </c>
      <c r="G506" s="60">
        <v>281</v>
      </c>
      <c r="H506" s="60">
        <v>180</v>
      </c>
    </row>
    <row r="507" spans="1:8" ht="11.25" customHeight="1" x14ac:dyDescent="0.2">
      <c r="A507" s="44" t="s">
        <v>532</v>
      </c>
      <c r="B507" s="44" t="s">
        <v>533</v>
      </c>
      <c r="C507" s="58" t="s">
        <v>204</v>
      </c>
      <c r="D507" s="60">
        <v>855</v>
      </c>
      <c r="E507" s="60">
        <v>36</v>
      </c>
      <c r="F507" s="60">
        <v>82</v>
      </c>
      <c r="G507" s="60">
        <v>158</v>
      </c>
      <c r="H507" s="60">
        <v>574</v>
      </c>
    </row>
    <row r="508" spans="1:8" ht="11.25" customHeight="1" x14ac:dyDescent="0.2">
      <c r="A508" s="44" t="s">
        <v>534</v>
      </c>
      <c r="B508" s="44" t="s">
        <v>535</v>
      </c>
      <c r="C508" s="58" t="s">
        <v>201</v>
      </c>
      <c r="D508" s="60">
        <v>414</v>
      </c>
      <c r="E508" s="60">
        <v>11</v>
      </c>
      <c r="F508" s="60">
        <v>88</v>
      </c>
      <c r="G508" s="60">
        <v>121</v>
      </c>
      <c r="H508" s="60">
        <v>197</v>
      </c>
    </row>
    <row r="509" spans="1:8" ht="11.25" customHeight="1" x14ac:dyDescent="0.2">
      <c r="A509" s="44" t="s">
        <v>534</v>
      </c>
      <c r="B509" s="44" t="s">
        <v>535</v>
      </c>
      <c r="C509" s="58" t="s">
        <v>203</v>
      </c>
      <c r="D509" s="60">
        <v>197</v>
      </c>
      <c r="E509" s="60">
        <v>0</v>
      </c>
      <c r="F509" s="60">
        <v>64</v>
      </c>
      <c r="G509" s="60">
        <v>57</v>
      </c>
      <c r="H509" s="60">
        <v>76</v>
      </c>
    </row>
    <row r="510" spans="1:8" ht="11.25" customHeight="1" x14ac:dyDescent="0.2">
      <c r="A510" s="44" t="s">
        <v>534</v>
      </c>
      <c r="B510" s="44" t="s">
        <v>535</v>
      </c>
      <c r="C510" s="58" t="s">
        <v>204</v>
      </c>
      <c r="D510" s="60">
        <v>219</v>
      </c>
      <c r="E510" s="60">
        <v>7</v>
      </c>
      <c r="F510" s="60">
        <v>26</v>
      </c>
      <c r="G510" s="60">
        <v>65</v>
      </c>
      <c r="H510" s="60">
        <v>117</v>
      </c>
    </row>
    <row r="511" spans="1:8" ht="11.25" customHeight="1" x14ac:dyDescent="0.2">
      <c r="A511" s="44" t="s">
        <v>536</v>
      </c>
      <c r="B511" s="44" t="s">
        <v>537</v>
      </c>
      <c r="C511" s="58" t="s">
        <v>201</v>
      </c>
      <c r="D511" s="60">
        <v>379</v>
      </c>
      <c r="E511" s="60">
        <v>12</v>
      </c>
      <c r="F511" s="60">
        <v>81</v>
      </c>
      <c r="G511" s="60">
        <v>98</v>
      </c>
      <c r="H511" s="60">
        <v>191</v>
      </c>
    </row>
    <row r="512" spans="1:8" ht="11.25" customHeight="1" x14ac:dyDescent="0.2">
      <c r="A512" s="44" t="s">
        <v>536</v>
      </c>
      <c r="B512" s="44" t="s">
        <v>537</v>
      </c>
      <c r="C512" s="58" t="s">
        <v>203</v>
      </c>
      <c r="D512" s="60">
        <v>183</v>
      </c>
      <c r="E512" s="60">
        <v>6</v>
      </c>
      <c r="F512" s="60">
        <v>57</v>
      </c>
      <c r="G512" s="60">
        <v>60</v>
      </c>
      <c r="H512" s="60">
        <v>59</v>
      </c>
    </row>
    <row r="513" spans="1:8" ht="11.25" customHeight="1" x14ac:dyDescent="0.2">
      <c r="A513" s="44" t="s">
        <v>536</v>
      </c>
      <c r="B513" s="44" t="s">
        <v>537</v>
      </c>
      <c r="C513" s="58" t="s">
        <v>204</v>
      </c>
      <c r="D513" s="60">
        <v>197</v>
      </c>
      <c r="E513" s="60">
        <v>4</v>
      </c>
      <c r="F513" s="60">
        <v>23</v>
      </c>
      <c r="G513" s="60">
        <v>42</v>
      </c>
      <c r="H513" s="60">
        <v>133</v>
      </c>
    </row>
    <row r="514" spans="1:8" ht="11.25" customHeight="1" x14ac:dyDescent="0.2">
      <c r="A514" s="44" t="s">
        <v>538</v>
      </c>
      <c r="B514" s="44" t="s">
        <v>539</v>
      </c>
      <c r="C514" s="58" t="s">
        <v>201</v>
      </c>
      <c r="D514" s="60">
        <v>2748</v>
      </c>
      <c r="E514" s="60">
        <v>153</v>
      </c>
      <c r="F514" s="60">
        <v>730</v>
      </c>
      <c r="G514" s="60">
        <v>653</v>
      </c>
      <c r="H514" s="60">
        <v>1216</v>
      </c>
    </row>
    <row r="515" spans="1:8" ht="11.25" customHeight="1" x14ac:dyDescent="0.2">
      <c r="A515" s="44" t="s">
        <v>538</v>
      </c>
      <c r="B515" s="44" t="s">
        <v>539</v>
      </c>
      <c r="C515" s="58" t="s">
        <v>203</v>
      </c>
      <c r="D515" s="60">
        <v>1217</v>
      </c>
      <c r="E515" s="60">
        <v>106</v>
      </c>
      <c r="F515" s="60">
        <v>448</v>
      </c>
      <c r="G515" s="60">
        <v>377</v>
      </c>
      <c r="H515" s="60">
        <v>288</v>
      </c>
    </row>
    <row r="516" spans="1:8" ht="11.25" customHeight="1" x14ac:dyDescent="0.2">
      <c r="A516" s="44" t="s">
        <v>538</v>
      </c>
      <c r="B516" s="44" t="s">
        <v>539</v>
      </c>
      <c r="C516" s="58" t="s">
        <v>204</v>
      </c>
      <c r="D516" s="60">
        <v>1530</v>
      </c>
      <c r="E516" s="60">
        <v>43</v>
      </c>
      <c r="F516" s="60">
        <v>280</v>
      </c>
      <c r="G516" s="60">
        <v>276</v>
      </c>
      <c r="H516" s="60">
        <v>930</v>
      </c>
    </row>
    <row r="517" spans="1:8" ht="11.25" customHeight="1" x14ac:dyDescent="0.2">
      <c r="A517" s="44" t="s">
        <v>540</v>
      </c>
      <c r="B517" s="44" t="s">
        <v>541</v>
      </c>
      <c r="C517" s="58" t="s">
        <v>201</v>
      </c>
      <c r="D517" s="60">
        <v>985</v>
      </c>
      <c r="E517" s="60">
        <v>49</v>
      </c>
      <c r="F517" s="60">
        <v>211</v>
      </c>
      <c r="G517" s="60">
        <v>237</v>
      </c>
      <c r="H517" s="60">
        <v>487</v>
      </c>
    </row>
    <row r="518" spans="1:8" ht="11.25" customHeight="1" x14ac:dyDescent="0.2">
      <c r="A518" s="44" t="s">
        <v>540</v>
      </c>
      <c r="B518" s="44" t="s">
        <v>541</v>
      </c>
      <c r="C518" s="58" t="s">
        <v>203</v>
      </c>
      <c r="D518" s="60">
        <v>401</v>
      </c>
      <c r="E518" s="60">
        <v>29</v>
      </c>
      <c r="F518" s="60">
        <v>154</v>
      </c>
      <c r="G518" s="60">
        <v>106</v>
      </c>
      <c r="H518" s="60">
        <v>113</v>
      </c>
    </row>
    <row r="519" spans="1:8" ht="11.25" customHeight="1" x14ac:dyDescent="0.2">
      <c r="A519" s="44" t="s">
        <v>540</v>
      </c>
      <c r="B519" s="44" t="s">
        <v>541</v>
      </c>
      <c r="C519" s="58" t="s">
        <v>204</v>
      </c>
      <c r="D519" s="60">
        <v>581</v>
      </c>
      <c r="E519" s="60">
        <v>18</v>
      </c>
      <c r="F519" s="60">
        <v>56</v>
      </c>
      <c r="G519" s="60">
        <v>132</v>
      </c>
      <c r="H519" s="60">
        <v>377</v>
      </c>
    </row>
    <row r="520" spans="1:8" ht="11.25" customHeight="1" x14ac:dyDescent="0.2">
      <c r="A520" s="44" t="s">
        <v>542</v>
      </c>
      <c r="B520" s="44" t="s">
        <v>543</v>
      </c>
      <c r="C520" s="58" t="s">
        <v>201</v>
      </c>
      <c r="D520" s="60">
        <v>5075</v>
      </c>
      <c r="E520" s="60">
        <v>352</v>
      </c>
      <c r="F520" s="60">
        <v>1265</v>
      </c>
      <c r="G520" s="60">
        <v>1253</v>
      </c>
      <c r="H520" s="60">
        <v>2211</v>
      </c>
    </row>
    <row r="521" spans="1:8" ht="11.25" customHeight="1" x14ac:dyDescent="0.2">
      <c r="A521" s="44" t="s">
        <v>542</v>
      </c>
      <c r="B521" s="44" t="s">
        <v>543</v>
      </c>
      <c r="C521" s="58" t="s">
        <v>203</v>
      </c>
      <c r="D521" s="60">
        <v>2349</v>
      </c>
      <c r="E521" s="60">
        <v>213</v>
      </c>
      <c r="F521" s="60">
        <v>913</v>
      </c>
      <c r="G521" s="60">
        <v>660</v>
      </c>
      <c r="H521" s="60">
        <v>561</v>
      </c>
    </row>
    <row r="522" spans="1:8" ht="11.25" customHeight="1" x14ac:dyDescent="0.2">
      <c r="A522" s="44" t="s">
        <v>542</v>
      </c>
      <c r="B522" s="44" t="s">
        <v>543</v>
      </c>
      <c r="C522" s="58" t="s">
        <v>204</v>
      </c>
      <c r="D522" s="60">
        <v>2730</v>
      </c>
      <c r="E522" s="60">
        <v>141</v>
      </c>
      <c r="F522" s="60">
        <v>351</v>
      </c>
      <c r="G522" s="60">
        <v>590</v>
      </c>
      <c r="H522" s="60">
        <v>1650</v>
      </c>
    </row>
    <row r="523" spans="1:8" ht="11.25" customHeight="1" x14ac:dyDescent="0.2">
      <c r="A523" s="44" t="s">
        <v>544</v>
      </c>
      <c r="B523" s="44" t="s">
        <v>545</v>
      </c>
      <c r="C523" s="58" t="s">
        <v>201</v>
      </c>
      <c r="D523" s="60">
        <v>3423</v>
      </c>
      <c r="E523" s="60">
        <v>200</v>
      </c>
      <c r="F523" s="60">
        <v>819</v>
      </c>
      <c r="G523" s="60">
        <v>898</v>
      </c>
      <c r="H523" s="60">
        <v>1504</v>
      </c>
    </row>
    <row r="524" spans="1:8" ht="11.25" customHeight="1" x14ac:dyDescent="0.2">
      <c r="A524" s="44" t="s">
        <v>544</v>
      </c>
      <c r="B524" s="44" t="s">
        <v>545</v>
      </c>
      <c r="C524" s="58" t="s">
        <v>203</v>
      </c>
      <c r="D524" s="60">
        <v>1631</v>
      </c>
      <c r="E524" s="60">
        <v>129</v>
      </c>
      <c r="F524" s="60">
        <v>581</v>
      </c>
      <c r="G524" s="60">
        <v>505</v>
      </c>
      <c r="H524" s="60">
        <v>414</v>
      </c>
    </row>
    <row r="525" spans="1:8" ht="11.25" customHeight="1" x14ac:dyDescent="0.2">
      <c r="A525" s="44" t="s">
        <v>544</v>
      </c>
      <c r="B525" s="44" t="s">
        <v>545</v>
      </c>
      <c r="C525" s="58" t="s">
        <v>204</v>
      </c>
      <c r="D525" s="60">
        <v>1794</v>
      </c>
      <c r="E525" s="60">
        <v>69</v>
      </c>
      <c r="F525" s="60">
        <v>235</v>
      </c>
      <c r="G525" s="60">
        <v>394</v>
      </c>
      <c r="H525" s="60">
        <v>1092</v>
      </c>
    </row>
    <row r="526" spans="1:8" ht="11.25" customHeight="1" x14ac:dyDescent="0.2">
      <c r="A526" s="44" t="s">
        <v>546</v>
      </c>
      <c r="B526" s="44" t="s">
        <v>547</v>
      </c>
      <c r="C526" s="58" t="s">
        <v>201</v>
      </c>
      <c r="D526" s="60">
        <v>1716</v>
      </c>
      <c r="E526" s="60">
        <v>91</v>
      </c>
      <c r="F526" s="60">
        <v>375</v>
      </c>
      <c r="G526" s="60">
        <v>397</v>
      </c>
      <c r="H526" s="60">
        <v>847</v>
      </c>
    </row>
    <row r="527" spans="1:8" ht="11.25" customHeight="1" x14ac:dyDescent="0.2">
      <c r="A527" s="44" t="s">
        <v>546</v>
      </c>
      <c r="B527" s="44" t="s">
        <v>547</v>
      </c>
      <c r="C527" s="58" t="s">
        <v>203</v>
      </c>
      <c r="D527" s="60">
        <v>741</v>
      </c>
      <c r="E527" s="60">
        <v>39</v>
      </c>
      <c r="F527" s="60">
        <v>266</v>
      </c>
      <c r="G527" s="60">
        <v>213</v>
      </c>
      <c r="H527" s="60">
        <v>220</v>
      </c>
    </row>
    <row r="528" spans="1:8" ht="11.25" customHeight="1" x14ac:dyDescent="0.2">
      <c r="A528" s="44" t="s">
        <v>546</v>
      </c>
      <c r="B528" s="44" t="s">
        <v>547</v>
      </c>
      <c r="C528" s="58" t="s">
        <v>204</v>
      </c>
      <c r="D528" s="60">
        <v>974</v>
      </c>
      <c r="E528" s="60">
        <v>53</v>
      </c>
      <c r="F528" s="60">
        <v>111</v>
      </c>
      <c r="G528" s="60">
        <v>188</v>
      </c>
      <c r="H528" s="60">
        <v>624</v>
      </c>
    </row>
    <row r="529" spans="1:8" ht="11.25" customHeight="1" x14ac:dyDescent="0.2">
      <c r="A529" s="44" t="s">
        <v>548</v>
      </c>
      <c r="B529" s="44" t="s">
        <v>549</v>
      </c>
      <c r="C529" s="58" t="s">
        <v>201</v>
      </c>
      <c r="D529" s="60">
        <v>728</v>
      </c>
      <c r="E529" s="60">
        <v>33</v>
      </c>
      <c r="F529" s="60">
        <v>148</v>
      </c>
      <c r="G529" s="60">
        <v>203</v>
      </c>
      <c r="H529" s="60">
        <v>344</v>
      </c>
    </row>
    <row r="530" spans="1:8" ht="11.25" customHeight="1" x14ac:dyDescent="0.2">
      <c r="A530" s="44" t="s">
        <v>548</v>
      </c>
      <c r="B530" s="44" t="s">
        <v>549</v>
      </c>
      <c r="C530" s="58" t="s">
        <v>203</v>
      </c>
      <c r="D530" s="60">
        <v>324</v>
      </c>
      <c r="E530" s="60">
        <v>18</v>
      </c>
      <c r="F530" s="60">
        <v>109</v>
      </c>
      <c r="G530" s="60">
        <v>102</v>
      </c>
      <c r="H530" s="60">
        <v>95</v>
      </c>
    </row>
    <row r="531" spans="1:8" ht="11.25" customHeight="1" x14ac:dyDescent="0.2">
      <c r="A531" s="44" t="s">
        <v>548</v>
      </c>
      <c r="B531" s="44" t="s">
        <v>549</v>
      </c>
      <c r="C531" s="58" t="s">
        <v>204</v>
      </c>
      <c r="D531" s="60">
        <v>407</v>
      </c>
      <c r="E531" s="60">
        <v>13</v>
      </c>
      <c r="F531" s="60">
        <v>42</v>
      </c>
      <c r="G531" s="60">
        <v>103</v>
      </c>
      <c r="H531" s="60">
        <v>252</v>
      </c>
    </row>
    <row r="532" spans="1:8" ht="11.25" customHeight="1" x14ac:dyDescent="0.2">
      <c r="A532" s="44" t="s">
        <v>550</v>
      </c>
      <c r="B532" s="44" t="s">
        <v>551</v>
      </c>
      <c r="C532" s="58" t="s">
        <v>201</v>
      </c>
      <c r="D532" s="60">
        <v>272</v>
      </c>
      <c r="E532" s="60">
        <v>14</v>
      </c>
      <c r="F532" s="60">
        <v>51</v>
      </c>
      <c r="G532" s="60">
        <v>72</v>
      </c>
      <c r="H532" s="60">
        <v>137</v>
      </c>
    </row>
    <row r="533" spans="1:8" ht="11.25" customHeight="1" x14ac:dyDescent="0.2">
      <c r="A533" s="44" t="s">
        <v>550</v>
      </c>
      <c r="B533" s="44" t="s">
        <v>551</v>
      </c>
      <c r="C533" s="58" t="s">
        <v>203</v>
      </c>
      <c r="D533" s="60">
        <v>119</v>
      </c>
      <c r="E533" s="60">
        <v>6</v>
      </c>
      <c r="F533" s="60">
        <v>34</v>
      </c>
      <c r="G533" s="60">
        <v>38</v>
      </c>
      <c r="H533" s="60">
        <v>36</v>
      </c>
    </row>
    <row r="534" spans="1:8" ht="11.25" customHeight="1" x14ac:dyDescent="0.2">
      <c r="A534" s="44" t="s">
        <v>550</v>
      </c>
      <c r="B534" s="44" t="s">
        <v>551</v>
      </c>
      <c r="C534" s="58" t="s">
        <v>204</v>
      </c>
      <c r="D534" s="60">
        <v>151</v>
      </c>
      <c r="E534" s="60">
        <v>4</v>
      </c>
      <c r="F534" s="60">
        <v>15</v>
      </c>
      <c r="G534" s="60">
        <v>36</v>
      </c>
      <c r="H534" s="60">
        <v>99</v>
      </c>
    </row>
    <row r="535" spans="1:8" ht="11.25" customHeight="1" x14ac:dyDescent="0.2">
      <c r="A535" s="44" t="s">
        <v>552</v>
      </c>
      <c r="B535" s="44" t="s">
        <v>553</v>
      </c>
      <c r="C535" s="58" t="s">
        <v>201</v>
      </c>
      <c r="D535" s="60">
        <v>1034</v>
      </c>
      <c r="E535" s="60">
        <v>53</v>
      </c>
      <c r="F535" s="60">
        <v>250</v>
      </c>
      <c r="G535" s="60">
        <v>269</v>
      </c>
      <c r="H535" s="60">
        <v>463</v>
      </c>
    </row>
    <row r="536" spans="1:8" ht="11.25" customHeight="1" x14ac:dyDescent="0.2">
      <c r="A536" s="44" t="s">
        <v>552</v>
      </c>
      <c r="B536" s="44" t="s">
        <v>553</v>
      </c>
      <c r="C536" s="58" t="s">
        <v>203</v>
      </c>
      <c r="D536" s="60">
        <v>504</v>
      </c>
      <c r="E536" s="60">
        <v>35</v>
      </c>
      <c r="F536" s="60">
        <v>194</v>
      </c>
      <c r="G536" s="60">
        <v>148</v>
      </c>
      <c r="H536" s="60">
        <v>129</v>
      </c>
    </row>
    <row r="537" spans="1:8" ht="11.25" customHeight="1" x14ac:dyDescent="0.2">
      <c r="A537" s="44" t="s">
        <v>552</v>
      </c>
      <c r="B537" s="44" t="s">
        <v>553</v>
      </c>
      <c r="C537" s="58" t="s">
        <v>204</v>
      </c>
      <c r="D537" s="60">
        <v>532</v>
      </c>
      <c r="E537" s="60">
        <v>15</v>
      </c>
      <c r="F537" s="60">
        <v>58</v>
      </c>
      <c r="G537" s="60">
        <v>123</v>
      </c>
      <c r="H537" s="60">
        <v>332</v>
      </c>
    </row>
    <row r="538" spans="1:8" ht="11.25" customHeight="1" x14ac:dyDescent="0.2">
      <c r="A538" s="44" t="s">
        <v>554</v>
      </c>
      <c r="B538" s="44" t="s">
        <v>555</v>
      </c>
      <c r="C538" s="58" t="s">
        <v>201</v>
      </c>
      <c r="D538" s="60">
        <v>126</v>
      </c>
      <c r="E538" s="60">
        <v>3</v>
      </c>
      <c r="F538" s="60">
        <v>21</v>
      </c>
      <c r="G538" s="60">
        <v>32</v>
      </c>
      <c r="H538" s="60">
        <v>70</v>
      </c>
    </row>
    <row r="539" spans="1:8" ht="11.25" customHeight="1" x14ac:dyDescent="0.2">
      <c r="A539" s="44" t="s">
        <v>554</v>
      </c>
      <c r="B539" s="44" t="s">
        <v>555</v>
      </c>
      <c r="C539" s="58" t="s">
        <v>203</v>
      </c>
      <c r="D539" s="60">
        <v>50</v>
      </c>
      <c r="E539" s="60">
        <v>0</v>
      </c>
      <c r="F539" s="60">
        <v>16</v>
      </c>
      <c r="G539" s="60">
        <v>18</v>
      </c>
      <c r="H539" s="60">
        <v>14</v>
      </c>
    </row>
    <row r="540" spans="1:8" ht="11.25" customHeight="1" x14ac:dyDescent="0.2">
      <c r="A540" s="44" t="s">
        <v>554</v>
      </c>
      <c r="B540" s="44" t="s">
        <v>555</v>
      </c>
      <c r="C540" s="58" t="s">
        <v>204</v>
      </c>
      <c r="D540" s="60">
        <v>74</v>
      </c>
      <c r="E540" s="60">
        <v>0</v>
      </c>
      <c r="F540" s="60">
        <v>3</v>
      </c>
      <c r="G540" s="60">
        <v>14</v>
      </c>
      <c r="H540" s="60">
        <v>54</v>
      </c>
    </row>
    <row r="541" spans="1:8" ht="11.25" customHeight="1" x14ac:dyDescent="0.2">
      <c r="A541" s="44" t="s">
        <v>556</v>
      </c>
      <c r="B541" s="44" t="s">
        <v>557</v>
      </c>
      <c r="C541" s="58" t="s">
        <v>201</v>
      </c>
      <c r="D541" s="60">
        <v>1256</v>
      </c>
      <c r="E541" s="60">
        <v>57</v>
      </c>
      <c r="F541" s="60">
        <v>328</v>
      </c>
      <c r="G541" s="60">
        <v>293</v>
      </c>
      <c r="H541" s="60">
        <v>576</v>
      </c>
    </row>
    <row r="542" spans="1:8" ht="11.25" customHeight="1" x14ac:dyDescent="0.2">
      <c r="A542" s="44" t="s">
        <v>556</v>
      </c>
      <c r="B542" s="44" t="s">
        <v>557</v>
      </c>
      <c r="C542" s="58" t="s">
        <v>203</v>
      </c>
      <c r="D542" s="60">
        <v>553</v>
      </c>
      <c r="E542" s="60">
        <v>36</v>
      </c>
      <c r="F542" s="60">
        <v>212</v>
      </c>
      <c r="G542" s="60">
        <v>171</v>
      </c>
      <c r="H542" s="60">
        <v>136</v>
      </c>
    </row>
    <row r="543" spans="1:8" ht="11.25" customHeight="1" x14ac:dyDescent="0.2">
      <c r="A543" s="44" t="s">
        <v>556</v>
      </c>
      <c r="B543" s="44" t="s">
        <v>557</v>
      </c>
      <c r="C543" s="58" t="s">
        <v>204</v>
      </c>
      <c r="D543" s="60">
        <v>702</v>
      </c>
      <c r="E543" s="60">
        <v>24</v>
      </c>
      <c r="F543" s="60">
        <v>117</v>
      </c>
      <c r="G543" s="60">
        <v>124</v>
      </c>
      <c r="H543" s="60">
        <v>435</v>
      </c>
    </row>
    <row r="544" spans="1:8" ht="11.25" customHeight="1" x14ac:dyDescent="0.2">
      <c r="A544" s="44" t="s">
        <v>558</v>
      </c>
      <c r="B544" s="44" t="s">
        <v>559</v>
      </c>
      <c r="C544" s="58" t="s">
        <v>201</v>
      </c>
      <c r="D544" s="60">
        <v>271</v>
      </c>
      <c r="E544" s="60">
        <v>9</v>
      </c>
      <c r="F544" s="60">
        <v>71</v>
      </c>
      <c r="G544" s="60">
        <v>75</v>
      </c>
      <c r="H544" s="60">
        <v>117</v>
      </c>
    </row>
    <row r="545" spans="1:8" ht="11.25" customHeight="1" x14ac:dyDescent="0.2">
      <c r="A545" s="44" t="s">
        <v>558</v>
      </c>
      <c r="B545" s="44" t="s">
        <v>559</v>
      </c>
      <c r="C545" s="58" t="s">
        <v>203</v>
      </c>
      <c r="D545" s="60">
        <v>122</v>
      </c>
      <c r="E545" s="60">
        <v>3</v>
      </c>
      <c r="F545" s="60">
        <v>45</v>
      </c>
      <c r="G545" s="60">
        <v>46</v>
      </c>
      <c r="H545" s="60">
        <v>30</v>
      </c>
    </row>
    <row r="546" spans="1:8" ht="11.25" customHeight="1" x14ac:dyDescent="0.2">
      <c r="A546" s="44" t="s">
        <v>558</v>
      </c>
      <c r="B546" s="44" t="s">
        <v>559</v>
      </c>
      <c r="C546" s="58" t="s">
        <v>204</v>
      </c>
      <c r="D546" s="60">
        <v>150</v>
      </c>
      <c r="E546" s="60">
        <v>6</v>
      </c>
      <c r="F546" s="60">
        <v>25</v>
      </c>
      <c r="G546" s="60">
        <v>33</v>
      </c>
      <c r="H546" s="60">
        <v>85</v>
      </c>
    </row>
    <row r="547" spans="1:8" ht="11.25" customHeight="1" x14ac:dyDescent="0.2">
      <c r="A547" s="44" t="s">
        <v>560</v>
      </c>
      <c r="B547" s="44" t="s">
        <v>561</v>
      </c>
      <c r="C547" s="58" t="s">
        <v>201</v>
      </c>
      <c r="D547" s="60">
        <v>87</v>
      </c>
      <c r="E547" s="60">
        <v>0</v>
      </c>
      <c r="F547" s="60">
        <v>14</v>
      </c>
      <c r="G547" s="60">
        <v>23</v>
      </c>
      <c r="H547" s="60">
        <v>50</v>
      </c>
    </row>
    <row r="548" spans="1:8" ht="11.25" customHeight="1" x14ac:dyDescent="0.2">
      <c r="A548" s="44" t="s">
        <v>560</v>
      </c>
      <c r="B548" s="44" t="s">
        <v>561</v>
      </c>
      <c r="C548" s="58" t="s">
        <v>203</v>
      </c>
      <c r="D548" s="60">
        <v>37</v>
      </c>
      <c r="E548" s="60">
        <v>0</v>
      </c>
      <c r="F548" s="60">
        <v>11</v>
      </c>
      <c r="G548" s="60">
        <v>10</v>
      </c>
      <c r="H548" s="60">
        <v>17</v>
      </c>
    </row>
    <row r="549" spans="1:8" ht="11.25" customHeight="1" x14ac:dyDescent="0.2">
      <c r="A549" s="44" t="s">
        <v>560</v>
      </c>
      <c r="B549" s="44" t="s">
        <v>561</v>
      </c>
      <c r="C549" s="58" t="s">
        <v>204</v>
      </c>
      <c r="D549" s="60">
        <v>47</v>
      </c>
      <c r="E549" s="60">
        <v>0</v>
      </c>
      <c r="F549" s="60">
        <v>5</v>
      </c>
      <c r="G549" s="60">
        <v>12</v>
      </c>
      <c r="H549" s="60">
        <v>30</v>
      </c>
    </row>
    <row r="550" spans="1:8" ht="11.25" customHeight="1" x14ac:dyDescent="0.2">
      <c r="A550" s="44" t="s">
        <v>562</v>
      </c>
      <c r="B550" s="44" t="s">
        <v>563</v>
      </c>
      <c r="C550" s="58" t="s">
        <v>201</v>
      </c>
      <c r="D550" s="60">
        <v>512</v>
      </c>
      <c r="E550" s="60">
        <v>27</v>
      </c>
      <c r="F550" s="60">
        <v>113</v>
      </c>
      <c r="G550" s="60">
        <v>129</v>
      </c>
      <c r="H550" s="60">
        <v>243</v>
      </c>
    </row>
    <row r="551" spans="1:8" ht="11.25" customHeight="1" x14ac:dyDescent="0.2">
      <c r="A551" s="44" t="s">
        <v>562</v>
      </c>
      <c r="B551" s="44" t="s">
        <v>563</v>
      </c>
      <c r="C551" s="58" t="s">
        <v>203</v>
      </c>
      <c r="D551" s="60">
        <v>236</v>
      </c>
      <c r="E551" s="60">
        <v>11</v>
      </c>
      <c r="F551" s="60">
        <v>86</v>
      </c>
      <c r="G551" s="60">
        <v>68</v>
      </c>
      <c r="H551" s="60">
        <v>69</v>
      </c>
    </row>
    <row r="552" spans="1:8" ht="11.25" customHeight="1" x14ac:dyDescent="0.2">
      <c r="A552" s="44" t="s">
        <v>562</v>
      </c>
      <c r="B552" s="44" t="s">
        <v>563</v>
      </c>
      <c r="C552" s="58" t="s">
        <v>204</v>
      </c>
      <c r="D552" s="60">
        <v>275</v>
      </c>
      <c r="E552" s="60">
        <v>13</v>
      </c>
      <c r="F552" s="60">
        <v>23</v>
      </c>
      <c r="G552" s="60">
        <v>64</v>
      </c>
      <c r="H552" s="60">
        <v>171</v>
      </c>
    </row>
    <row r="553" spans="1:8" ht="11.25" customHeight="1" x14ac:dyDescent="0.2">
      <c r="A553" s="44" t="s">
        <v>564</v>
      </c>
      <c r="B553" s="44" t="s">
        <v>565</v>
      </c>
      <c r="C553" s="58" t="s">
        <v>201</v>
      </c>
      <c r="D553" s="60">
        <v>705</v>
      </c>
      <c r="E553" s="60">
        <v>19</v>
      </c>
      <c r="F553" s="60">
        <v>154</v>
      </c>
      <c r="G553" s="60">
        <v>175</v>
      </c>
      <c r="H553" s="60">
        <v>354</v>
      </c>
    </row>
    <row r="554" spans="1:8" ht="11.25" customHeight="1" x14ac:dyDescent="0.2">
      <c r="A554" s="44" t="s">
        <v>564</v>
      </c>
      <c r="B554" s="44" t="s">
        <v>565</v>
      </c>
      <c r="C554" s="58" t="s">
        <v>203</v>
      </c>
      <c r="D554" s="60">
        <v>327</v>
      </c>
      <c r="E554" s="60">
        <v>13</v>
      </c>
      <c r="F554" s="60">
        <v>113</v>
      </c>
      <c r="G554" s="60">
        <v>107</v>
      </c>
      <c r="H554" s="60">
        <v>96</v>
      </c>
    </row>
    <row r="555" spans="1:8" ht="11.25" customHeight="1" x14ac:dyDescent="0.2">
      <c r="A555" s="44" t="s">
        <v>564</v>
      </c>
      <c r="B555" s="44" t="s">
        <v>565</v>
      </c>
      <c r="C555" s="58" t="s">
        <v>204</v>
      </c>
      <c r="D555" s="60">
        <v>376</v>
      </c>
      <c r="E555" s="60">
        <v>8</v>
      </c>
      <c r="F555" s="60">
        <v>41</v>
      </c>
      <c r="G555" s="60">
        <v>71</v>
      </c>
      <c r="H555" s="60">
        <v>260</v>
      </c>
    </row>
    <row r="556" spans="1:8" ht="11.25" customHeight="1" x14ac:dyDescent="0.2">
      <c r="A556" s="44" t="s">
        <v>566</v>
      </c>
      <c r="B556" s="44" t="s">
        <v>567</v>
      </c>
      <c r="C556" s="58" t="s">
        <v>201</v>
      </c>
      <c r="D556" s="60">
        <v>4561</v>
      </c>
      <c r="E556" s="60">
        <v>239</v>
      </c>
      <c r="F556" s="60">
        <v>1068</v>
      </c>
      <c r="G556" s="60">
        <v>1249</v>
      </c>
      <c r="H556" s="60">
        <v>2002</v>
      </c>
    </row>
    <row r="557" spans="1:8" ht="11.25" customHeight="1" x14ac:dyDescent="0.2">
      <c r="A557" s="44" t="s">
        <v>566</v>
      </c>
      <c r="B557" s="44" t="s">
        <v>567</v>
      </c>
      <c r="C557" s="58" t="s">
        <v>203</v>
      </c>
      <c r="D557" s="60">
        <v>2114</v>
      </c>
      <c r="E557" s="60">
        <v>139</v>
      </c>
      <c r="F557" s="60">
        <v>787</v>
      </c>
      <c r="G557" s="60">
        <v>648</v>
      </c>
      <c r="H557" s="60">
        <v>544</v>
      </c>
    </row>
    <row r="558" spans="1:8" ht="11.25" customHeight="1" x14ac:dyDescent="0.2">
      <c r="A558" s="44" t="s">
        <v>566</v>
      </c>
      <c r="B558" s="44" t="s">
        <v>567</v>
      </c>
      <c r="C558" s="58" t="s">
        <v>204</v>
      </c>
      <c r="D558" s="60">
        <v>2444</v>
      </c>
      <c r="E558" s="60">
        <v>103</v>
      </c>
      <c r="F558" s="60">
        <v>281</v>
      </c>
      <c r="G558" s="60">
        <v>603</v>
      </c>
      <c r="H558" s="60">
        <v>1461</v>
      </c>
    </row>
    <row r="559" spans="1:8" ht="11.25" customHeight="1" x14ac:dyDescent="0.2">
      <c r="A559" s="44" t="s">
        <v>568</v>
      </c>
      <c r="B559" s="44" t="s">
        <v>569</v>
      </c>
      <c r="C559" s="58" t="s">
        <v>201</v>
      </c>
      <c r="D559" s="60">
        <v>541</v>
      </c>
      <c r="E559" s="60">
        <v>18</v>
      </c>
      <c r="F559" s="60">
        <v>113</v>
      </c>
      <c r="G559" s="60">
        <v>131</v>
      </c>
      <c r="H559" s="60">
        <v>282</v>
      </c>
    </row>
    <row r="560" spans="1:8" ht="11.25" customHeight="1" x14ac:dyDescent="0.2">
      <c r="A560" s="44" t="s">
        <v>568</v>
      </c>
      <c r="B560" s="44" t="s">
        <v>569</v>
      </c>
      <c r="C560" s="58" t="s">
        <v>203</v>
      </c>
      <c r="D560" s="60">
        <v>238</v>
      </c>
      <c r="E560" s="60">
        <v>13</v>
      </c>
      <c r="F560" s="60">
        <v>81</v>
      </c>
      <c r="G560" s="60">
        <v>70</v>
      </c>
      <c r="H560" s="60">
        <v>70</v>
      </c>
    </row>
    <row r="561" spans="1:8" ht="11.25" customHeight="1" x14ac:dyDescent="0.2">
      <c r="A561" s="44" t="s">
        <v>568</v>
      </c>
      <c r="B561" s="44" t="s">
        <v>569</v>
      </c>
      <c r="C561" s="58" t="s">
        <v>204</v>
      </c>
      <c r="D561" s="60">
        <v>304</v>
      </c>
      <c r="E561" s="60">
        <v>7</v>
      </c>
      <c r="F561" s="60">
        <v>29</v>
      </c>
      <c r="G561" s="60">
        <v>58</v>
      </c>
      <c r="H561" s="60">
        <v>208</v>
      </c>
    </row>
    <row r="562" spans="1:8" ht="11.25" customHeight="1" x14ac:dyDescent="0.2">
      <c r="A562" s="44" t="s">
        <v>570</v>
      </c>
      <c r="B562" s="44" t="s">
        <v>571</v>
      </c>
      <c r="C562" s="58" t="s">
        <v>201</v>
      </c>
      <c r="D562" s="60">
        <v>2190</v>
      </c>
      <c r="E562" s="60">
        <v>122</v>
      </c>
      <c r="F562" s="60">
        <v>492</v>
      </c>
      <c r="G562" s="60">
        <v>507</v>
      </c>
      <c r="H562" s="60">
        <v>1068</v>
      </c>
    </row>
    <row r="563" spans="1:8" ht="11.25" customHeight="1" x14ac:dyDescent="0.2">
      <c r="A563" s="44" t="s">
        <v>570</v>
      </c>
      <c r="B563" s="44" t="s">
        <v>571</v>
      </c>
      <c r="C563" s="58" t="s">
        <v>203</v>
      </c>
      <c r="D563" s="60">
        <v>955</v>
      </c>
      <c r="E563" s="60">
        <v>65</v>
      </c>
      <c r="F563" s="60">
        <v>349</v>
      </c>
      <c r="G563" s="60">
        <v>256</v>
      </c>
      <c r="H563" s="60">
        <v>286</v>
      </c>
    </row>
    <row r="564" spans="1:8" ht="11.25" customHeight="1" x14ac:dyDescent="0.2">
      <c r="A564" s="44" t="s">
        <v>570</v>
      </c>
      <c r="B564" s="44" t="s">
        <v>571</v>
      </c>
      <c r="C564" s="58" t="s">
        <v>204</v>
      </c>
      <c r="D564" s="60">
        <v>1232</v>
      </c>
      <c r="E564" s="60">
        <v>58</v>
      </c>
      <c r="F564" s="60">
        <v>141</v>
      </c>
      <c r="G564" s="60">
        <v>254</v>
      </c>
      <c r="H564" s="60">
        <v>782</v>
      </c>
    </row>
    <row r="565" spans="1:8" ht="11.25" customHeight="1" x14ac:dyDescent="0.2">
      <c r="A565" s="44" t="s">
        <v>572</v>
      </c>
      <c r="B565" s="44" t="s">
        <v>573</v>
      </c>
      <c r="C565" s="58" t="s">
        <v>201</v>
      </c>
      <c r="D565" s="60">
        <v>22729</v>
      </c>
      <c r="E565" s="60">
        <v>1819</v>
      </c>
      <c r="F565" s="60">
        <v>6598</v>
      </c>
      <c r="G565" s="60">
        <v>5314</v>
      </c>
      <c r="H565" s="60">
        <v>8997</v>
      </c>
    </row>
    <row r="566" spans="1:8" ht="11.25" customHeight="1" x14ac:dyDescent="0.2">
      <c r="A566" s="44" t="s">
        <v>572</v>
      </c>
      <c r="B566" s="44" t="s">
        <v>573</v>
      </c>
      <c r="C566" s="58" t="s">
        <v>203</v>
      </c>
      <c r="D566" s="60">
        <v>10940</v>
      </c>
      <c r="E566" s="60">
        <v>1023</v>
      </c>
      <c r="F566" s="60">
        <v>4810</v>
      </c>
      <c r="G566" s="60">
        <v>2843</v>
      </c>
      <c r="H566" s="60">
        <v>2261</v>
      </c>
    </row>
    <row r="567" spans="1:8" ht="11.25" customHeight="1" x14ac:dyDescent="0.2">
      <c r="A567" s="44" t="s">
        <v>572</v>
      </c>
      <c r="B567" s="44" t="s">
        <v>573</v>
      </c>
      <c r="C567" s="58" t="s">
        <v>204</v>
      </c>
      <c r="D567" s="60">
        <v>11785</v>
      </c>
      <c r="E567" s="60">
        <v>795</v>
      </c>
      <c r="F567" s="60">
        <v>1785</v>
      </c>
      <c r="G567" s="60">
        <v>2472</v>
      </c>
      <c r="H567" s="60">
        <v>6736</v>
      </c>
    </row>
    <row r="568" spans="1:8" ht="20.100000000000001" customHeight="1" x14ac:dyDescent="0.2">
      <c r="A568" s="47" t="s">
        <v>574</v>
      </c>
      <c r="B568" s="47" t="s">
        <v>575</v>
      </c>
      <c r="C568" s="59" t="s">
        <v>201</v>
      </c>
      <c r="D568" s="61">
        <v>56961</v>
      </c>
      <c r="E568" s="61">
        <v>2825</v>
      </c>
      <c r="F568" s="61">
        <v>13446</v>
      </c>
      <c r="G568" s="61">
        <v>15379</v>
      </c>
      <c r="H568" s="61">
        <v>25314</v>
      </c>
    </row>
    <row r="569" spans="1:8" ht="11.25" customHeight="1" x14ac:dyDescent="0.2">
      <c r="A569" s="47" t="s">
        <v>574</v>
      </c>
      <c r="B569" s="47" t="s">
        <v>575</v>
      </c>
      <c r="C569" s="59" t="s">
        <v>203</v>
      </c>
      <c r="D569" s="61">
        <v>26604</v>
      </c>
      <c r="E569" s="61">
        <v>1618</v>
      </c>
      <c r="F569" s="61">
        <v>9683</v>
      </c>
      <c r="G569" s="61">
        <v>8139</v>
      </c>
      <c r="H569" s="61">
        <v>7166</v>
      </c>
    </row>
    <row r="570" spans="1:8" ht="11.25" customHeight="1" x14ac:dyDescent="0.2">
      <c r="A570" s="47" t="s">
        <v>574</v>
      </c>
      <c r="B570" s="47" t="s">
        <v>575</v>
      </c>
      <c r="C570" s="59" t="s">
        <v>204</v>
      </c>
      <c r="D570" s="61">
        <v>30360</v>
      </c>
      <c r="E570" s="61">
        <v>1205</v>
      </c>
      <c r="F570" s="61">
        <v>3766</v>
      </c>
      <c r="G570" s="61">
        <v>7241</v>
      </c>
      <c r="H570" s="61">
        <v>18150</v>
      </c>
    </row>
    <row r="571" spans="1:8" ht="20.100000000000001" customHeight="1" x14ac:dyDescent="0.2">
      <c r="A571" s="44" t="s">
        <v>576</v>
      </c>
      <c r="B571" s="44" t="s">
        <v>577</v>
      </c>
      <c r="C571" s="58" t="s">
        <v>201</v>
      </c>
      <c r="D571" s="60">
        <v>744</v>
      </c>
      <c r="E571" s="60">
        <v>44</v>
      </c>
      <c r="F571" s="60">
        <v>172</v>
      </c>
      <c r="G571" s="60">
        <v>208</v>
      </c>
      <c r="H571" s="60">
        <v>321</v>
      </c>
    </row>
    <row r="572" spans="1:8" ht="11.25" customHeight="1" x14ac:dyDescent="0.2">
      <c r="A572" s="44" t="s">
        <v>576</v>
      </c>
      <c r="B572" s="44" t="s">
        <v>577</v>
      </c>
      <c r="C572" s="58" t="s">
        <v>203</v>
      </c>
      <c r="D572" s="60">
        <v>367</v>
      </c>
      <c r="E572" s="60">
        <v>26</v>
      </c>
      <c r="F572" s="60">
        <v>128</v>
      </c>
      <c r="G572" s="60">
        <v>124</v>
      </c>
      <c r="H572" s="60">
        <v>89</v>
      </c>
    </row>
    <row r="573" spans="1:8" ht="11.25" customHeight="1" x14ac:dyDescent="0.2">
      <c r="A573" s="44" t="s">
        <v>576</v>
      </c>
      <c r="B573" s="44" t="s">
        <v>577</v>
      </c>
      <c r="C573" s="58" t="s">
        <v>204</v>
      </c>
      <c r="D573" s="60">
        <v>376</v>
      </c>
      <c r="E573" s="60">
        <v>17</v>
      </c>
      <c r="F573" s="60">
        <v>44</v>
      </c>
      <c r="G573" s="60">
        <v>84</v>
      </c>
      <c r="H573" s="60">
        <v>231</v>
      </c>
    </row>
    <row r="574" spans="1:8" ht="11.25" customHeight="1" x14ac:dyDescent="0.2">
      <c r="A574" s="44" t="s">
        <v>578</v>
      </c>
      <c r="B574" s="44" t="s">
        <v>579</v>
      </c>
      <c r="C574" s="58" t="s">
        <v>201</v>
      </c>
      <c r="D574" s="60">
        <v>10215</v>
      </c>
      <c r="E574" s="60">
        <v>732</v>
      </c>
      <c r="F574" s="60">
        <v>2881</v>
      </c>
      <c r="G574" s="60">
        <v>2564</v>
      </c>
      <c r="H574" s="60">
        <v>4040</v>
      </c>
    </row>
    <row r="575" spans="1:8" ht="11.25" customHeight="1" x14ac:dyDescent="0.2">
      <c r="A575" s="44" t="s">
        <v>578</v>
      </c>
      <c r="B575" s="44" t="s">
        <v>579</v>
      </c>
      <c r="C575" s="58" t="s">
        <v>203</v>
      </c>
      <c r="D575" s="60">
        <v>4737</v>
      </c>
      <c r="E575" s="60">
        <v>416</v>
      </c>
      <c r="F575" s="60">
        <v>2006</v>
      </c>
      <c r="G575" s="60">
        <v>1263</v>
      </c>
      <c r="H575" s="60">
        <v>1049</v>
      </c>
    </row>
    <row r="576" spans="1:8" ht="11.25" customHeight="1" x14ac:dyDescent="0.2">
      <c r="A576" s="44" t="s">
        <v>578</v>
      </c>
      <c r="B576" s="44" t="s">
        <v>579</v>
      </c>
      <c r="C576" s="58" t="s">
        <v>204</v>
      </c>
      <c r="D576" s="60">
        <v>5475</v>
      </c>
      <c r="E576" s="60">
        <v>314</v>
      </c>
      <c r="F576" s="60">
        <v>873</v>
      </c>
      <c r="G576" s="60">
        <v>1302</v>
      </c>
      <c r="H576" s="60">
        <v>2987</v>
      </c>
    </row>
    <row r="577" spans="1:8" ht="11.25" customHeight="1" x14ac:dyDescent="0.2">
      <c r="A577" s="44" t="s">
        <v>580</v>
      </c>
      <c r="B577" s="44" t="s">
        <v>581</v>
      </c>
      <c r="C577" s="58" t="s">
        <v>201</v>
      </c>
      <c r="D577" s="60">
        <v>1338</v>
      </c>
      <c r="E577" s="60">
        <v>48</v>
      </c>
      <c r="F577" s="60">
        <v>279</v>
      </c>
      <c r="G577" s="60">
        <v>394</v>
      </c>
      <c r="H577" s="60">
        <v>619</v>
      </c>
    </row>
    <row r="578" spans="1:8" ht="11.25" customHeight="1" x14ac:dyDescent="0.2">
      <c r="A578" s="44" t="s">
        <v>580</v>
      </c>
      <c r="B578" s="44" t="s">
        <v>581</v>
      </c>
      <c r="C578" s="58" t="s">
        <v>203</v>
      </c>
      <c r="D578" s="60">
        <v>644</v>
      </c>
      <c r="E578" s="60">
        <v>35</v>
      </c>
      <c r="F578" s="60">
        <v>216</v>
      </c>
      <c r="G578" s="60">
        <v>241</v>
      </c>
      <c r="H578" s="60">
        <v>153</v>
      </c>
    </row>
    <row r="579" spans="1:8" ht="11.25" customHeight="1" x14ac:dyDescent="0.2">
      <c r="A579" s="44" t="s">
        <v>580</v>
      </c>
      <c r="B579" s="44" t="s">
        <v>581</v>
      </c>
      <c r="C579" s="58" t="s">
        <v>204</v>
      </c>
      <c r="D579" s="60">
        <v>696</v>
      </c>
      <c r="E579" s="60">
        <v>11</v>
      </c>
      <c r="F579" s="60">
        <v>66</v>
      </c>
      <c r="G579" s="60">
        <v>152</v>
      </c>
      <c r="H579" s="60">
        <v>465</v>
      </c>
    </row>
    <row r="580" spans="1:8" ht="11.25" customHeight="1" x14ac:dyDescent="0.2">
      <c r="A580" s="44" t="s">
        <v>582</v>
      </c>
      <c r="B580" s="44" t="s">
        <v>583</v>
      </c>
      <c r="C580" s="58" t="s">
        <v>201</v>
      </c>
      <c r="D580" s="60">
        <v>2453</v>
      </c>
      <c r="E580" s="60">
        <v>120</v>
      </c>
      <c r="F580" s="60">
        <v>605</v>
      </c>
      <c r="G580" s="60">
        <v>643</v>
      </c>
      <c r="H580" s="60">
        <v>1088</v>
      </c>
    </row>
    <row r="581" spans="1:8" ht="11.25" customHeight="1" x14ac:dyDescent="0.2">
      <c r="A581" s="44" t="s">
        <v>582</v>
      </c>
      <c r="B581" s="44" t="s">
        <v>583</v>
      </c>
      <c r="C581" s="58" t="s">
        <v>203</v>
      </c>
      <c r="D581" s="60">
        <v>1078</v>
      </c>
      <c r="E581" s="60">
        <v>62</v>
      </c>
      <c r="F581" s="60">
        <v>421</v>
      </c>
      <c r="G581" s="60">
        <v>317</v>
      </c>
      <c r="H581" s="60">
        <v>279</v>
      </c>
    </row>
    <row r="582" spans="1:8" ht="11.25" customHeight="1" x14ac:dyDescent="0.2">
      <c r="A582" s="44" t="s">
        <v>582</v>
      </c>
      <c r="B582" s="44" t="s">
        <v>583</v>
      </c>
      <c r="C582" s="58" t="s">
        <v>204</v>
      </c>
      <c r="D582" s="60">
        <v>1378</v>
      </c>
      <c r="E582" s="60">
        <v>55</v>
      </c>
      <c r="F582" s="60">
        <v>180</v>
      </c>
      <c r="G582" s="60">
        <v>329</v>
      </c>
      <c r="H582" s="60">
        <v>812</v>
      </c>
    </row>
    <row r="583" spans="1:8" ht="11.25" customHeight="1" x14ac:dyDescent="0.2">
      <c r="A583" s="44" t="s">
        <v>584</v>
      </c>
      <c r="B583" s="44" t="s">
        <v>585</v>
      </c>
      <c r="C583" s="58" t="s">
        <v>201</v>
      </c>
      <c r="D583" s="60">
        <v>302</v>
      </c>
      <c r="E583" s="60">
        <v>5</v>
      </c>
      <c r="F583" s="60">
        <v>62</v>
      </c>
      <c r="G583" s="60">
        <v>86</v>
      </c>
      <c r="H583" s="60">
        <v>147</v>
      </c>
    </row>
    <row r="584" spans="1:8" ht="11.25" customHeight="1" x14ac:dyDescent="0.2">
      <c r="A584" s="44" t="s">
        <v>584</v>
      </c>
      <c r="B584" s="44" t="s">
        <v>585</v>
      </c>
      <c r="C584" s="58" t="s">
        <v>203</v>
      </c>
      <c r="D584" s="60">
        <v>156</v>
      </c>
      <c r="E584" s="60">
        <v>5</v>
      </c>
      <c r="F584" s="60">
        <v>43</v>
      </c>
      <c r="G584" s="60">
        <v>59</v>
      </c>
      <c r="H584" s="60">
        <v>47</v>
      </c>
    </row>
    <row r="585" spans="1:8" ht="11.25" customHeight="1" x14ac:dyDescent="0.2">
      <c r="A585" s="44" t="s">
        <v>584</v>
      </c>
      <c r="B585" s="44" t="s">
        <v>585</v>
      </c>
      <c r="C585" s="58" t="s">
        <v>204</v>
      </c>
      <c r="D585" s="60">
        <v>143</v>
      </c>
      <c r="E585" s="60">
        <v>0</v>
      </c>
      <c r="F585" s="60">
        <v>16</v>
      </c>
      <c r="G585" s="60">
        <v>25</v>
      </c>
      <c r="H585" s="60">
        <v>96</v>
      </c>
    </row>
    <row r="586" spans="1:8" ht="11.25" customHeight="1" x14ac:dyDescent="0.2">
      <c r="A586" s="44" t="s">
        <v>586</v>
      </c>
      <c r="B586" s="44" t="s">
        <v>587</v>
      </c>
      <c r="C586" s="58" t="s">
        <v>201</v>
      </c>
      <c r="D586" s="60">
        <v>74</v>
      </c>
      <c r="E586" s="60">
        <v>4</v>
      </c>
      <c r="F586" s="60">
        <v>11</v>
      </c>
      <c r="G586" s="60">
        <v>23</v>
      </c>
      <c r="H586" s="60">
        <v>39</v>
      </c>
    </row>
    <row r="587" spans="1:8" ht="11.25" customHeight="1" x14ac:dyDescent="0.2">
      <c r="A587" s="44" t="s">
        <v>586</v>
      </c>
      <c r="B587" s="44" t="s">
        <v>587</v>
      </c>
      <c r="C587" s="58" t="s">
        <v>203</v>
      </c>
      <c r="D587" s="60">
        <v>37</v>
      </c>
      <c r="E587" s="60">
        <v>4</v>
      </c>
      <c r="F587" s="60">
        <v>6</v>
      </c>
      <c r="G587" s="60">
        <v>13</v>
      </c>
      <c r="H587" s="60">
        <v>15</v>
      </c>
    </row>
    <row r="588" spans="1:8" ht="11.25" customHeight="1" x14ac:dyDescent="0.2">
      <c r="A588" s="44" t="s">
        <v>586</v>
      </c>
      <c r="B588" s="44" t="s">
        <v>587</v>
      </c>
      <c r="C588" s="58" t="s">
        <v>204</v>
      </c>
      <c r="D588" s="60">
        <v>40</v>
      </c>
      <c r="E588" s="60">
        <v>0</v>
      </c>
      <c r="F588" s="60">
        <v>6</v>
      </c>
      <c r="G588" s="60">
        <v>12</v>
      </c>
      <c r="H588" s="60">
        <v>22</v>
      </c>
    </row>
    <row r="589" spans="1:8" ht="11.25" customHeight="1" x14ac:dyDescent="0.2">
      <c r="A589" s="44" t="s">
        <v>588</v>
      </c>
      <c r="B589" s="44" t="s">
        <v>589</v>
      </c>
      <c r="C589" s="58" t="s">
        <v>201</v>
      </c>
      <c r="D589" s="60">
        <v>844</v>
      </c>
      <c r="E589" s="60">
        <v>40</v>
      </c>
      <c r="F589" s="60">
        <v>159</v>
      </c>
      <c r="G589" s="60">
        <v>205</v>
      </c>
      <c r="H589" s="60">
        <v>443</v>
      </c>
    </row>
    <row r="590" spans="1:8" ht="11.25" customHeight="1" x14ac:dyDescent="0.2">
      <c r="A590" s="44" t="s">
        <v>588</v>
      </c>
      <c r="B590" s="44" t="s">
        <v>589</v>
      </c>
      <c r="C590" s="58" t="s">
        <v>203</v>
      </c>
      <c r="D590" s="60">
        <v>380</v>
      </c>
      <c r="E590" s="60">
        <v>31</v>
      </c>
      <c r="F590" s="60">
        <v>99</v>
      </c>
      <c r="G590" s="60">
        <v>113</v>
      </c>
      <c r="H590" s="60">
        <v>135</v>
      </c>
    </row>
    <row r="591" spans="1:8" ht="11.25" customHeight="1" x14ac:dyDescent="0.2">
      <c r="A591" s="44" t="s">
        <v>588</v>
      </c>
      <c r="B591" s="44" t="s">
        <v>589</v>
      </c>
      <c r="C591" s="58" t="s">
        <v>204</v>
      </c>
      <c r="D591" s="60">
        <v>467</v>
      </c>
      <c r="E591" s="60">
        <v>11</v>
      </c>
      <c r="F591" s="60">
        <v>58</v>
      </c>
      <c r="G591" s="60">
        <v>90</v>
      </c>
      <c r="H591" s="60">
        <v>307</v>
      </c>
    </row>
    <row r="592" spans="1:8" ht="11.25" customHeight="1" x14ac:dyDescent="0.2">
      <c r="A592" s="44" t="s">
        <v>590</v>
      </c>
      <c r="B592" s="44" t="s">
        <v>591</v>
      </c>
      <c r="C592" s="58" t="s">
        <v>201</v>
      </c>
      <c r="D592" s="60">
        <v>457</v>
      </c>
      <c r="E592" s="60">
        <v>15</v>
      </c>
      <c r="F592" s="60">
        <v>122</v>
      </c>
      <c r="G592" s="60">
        <v>112</v>
      </c>
      <c r="H592" s="60">
        <v>212</v>
      </c>
    </row>
    <row r="593" spans="1:8" ht="11.25" customHeight="1" x14ac:dyDescent="0.2">
      <c r="A593" s="44" t="s">
        <v>590</v>
      </c>
      <c r="B593" s="44" t="s">
        <v>591</v>
      </c>
      <c r="C593" s="58" t="s">
        <v>203</v>
      </c>
      <c r="D593" s="60">
        <v>217</v>
      </c>
      <c r="E593" s="60">
        <v>10</v>
      </c>
      <c r="F593" s="60">
        <v>90</v>
      </c>
      <c r="G593" s="60">
        <v>63</v>
      </c>
      <c r="H593" s="60">
        <v>53</v>
      </c>
    </row>
    <row r="594" spans="1:8" ht="11.25" customHeight="1" x14ac:dyDescent="0.2">
      <c r="A594" s="44" t="s">
        <v>590</v>
      </c>
      <c r="B594" s="44" t="s">
        <v>591</v>
      </c>
      <c r="C594" s="58" t="s">
        <v>204</v>
      </c>
      <c r="D594" s="60">
        <v>237</v>
      </c>
      <c r="E594" s="60">
        <v>3</v>
      </c>
      <c r="F594" s="60">
        <v>28</v>
      </c>
      <c r="G594" s="60">
        <v>46</v>
      </c>
      <c r="H594" s="60">
        <v>156</v>
      </c>
    </row>
    <row r="595" spans="1:8" ht="11.25" customHeight="1" x14ac:dyDescent="0.2">
      <c r="A595" s="44" t="s">
        <v>592</v>
      </c>
      <c r="B595" s="44" t="s">
        <v>593</v>
      </c>
      <c r="C595" s="58" t="s">
        <v>201</v>
      </c>
      <c r="D595" s="60">
        <v>509</v>
      </c>
      <c r="E595" s="60">
        <v>25</v>
      </c>
      <c r="F595" s="60">
        <v>110</v>
      </c>
      <c r="G595" s="60">
        <v>152</v>
      </c>
      <c r="H595" s="60">
        <v>220</v>
      </c>
    </row>
    <row r="596" spans="1:8" ht="11.25" customHeight="1" x14ac:dyDescent="0.2">
      <c r="A596" s="44" t="s">
        <v>592</v>
      </c>
      <c r="B596" s="44" t="s">
        <v>593</v>
      </c>
      <c r="C596" s="58" t="s">
        <v>203</v>
      </c>
      <c r="D596" s="60">
        <v>251</v>
      </c>
      <c r="E596" s="60">
        <v>13</v>
      </c>
      <c r="F596" s="60">
        <v>87</v>
      </c>
      <c r="G596" s="60">
        <v>72</v>
      </c>
      <c r="H596" s="60">
        <v>78</v>
      </c>
    </row>
    <row r="597" spans="1:8" ht="11.25" customHeight="1" x14ac:dyDescent="0.2">
      <c r="A597" s="44" t="s">
        <v>592</v>
      </c>
      <c r="B597" s="44" t="s">
        <v>593</v>
      </c>
      <c r="C597" s="58" t="s">
        <v>204</v>
      </c>
      <c r="D597" s="60">
        <v>258</v>
      </c>
      <c r="E597" s="60">
        <v>16</v>
      </c>
      <c r="F597" s="60">
        <v>26</v>
      </c>
      <c r="G597" s="60">
        <v>77</v>
      </c>
      <c r="H597" s="60">
        <v>143</v>
      </c>
    </row>
    <row r="598" spans="1:8" ht="11.25" customHeight="1" x14ac:dyDescent="0.2">
      <c r="A598" s="44" t="s">
        <v>594</v>
      </c>
      <c r="B598" s="44" t="s">
        <v>595</v>
      </c>
      <c r="C598" s="58" t="s">
        <v>201</v>
      </c>
      <c r="D598" s="60">
        <v>383</v>
      </c>
      <c r="E598" s="60">
        <v>11</v>
      </c>
      <c r="F598" s="60">
        <v>82</v>
      </c>
      <c r="G598" s="60">
        <v>112</v>
      </c>
      <c r="H598" s="60">
        <v>170</v>
      </c>
    </row>
    <row r="599" spans="1:8" ht="11.25" customHeight="1" x14ac:dyDescent="0.2">
      <c r="A599" s="44" t="s">
        <v>594</v>
      </c>
      <c r="B599" s="44" t="s">
        <v>595</v>
      </c>
      <c r="C599" s="58" t="s">
        <v>203</v>
      </c>
      <c r="D599" s="60">
        <v>196</v>
      </c>
      <c r="E599" s="60">
        <v>9</v>
      </c>
      <c r="F599" s="60">
        <v>70</v>
      </c>
      <c r="G599" s="60">
        <v>64</v>
      </c>
      <c r="H599" s="60">
        <v>53</v>
      </c>
    </row>
    <row r="600" spans="1:8" ht="11.25" customHeight="1" x14ac:dyDescent="0.2">
      <c r="A600" s="44" t="s">
        <v>594</v>
      </c>
      <c r="B600" s="44" t="s">
        <v>595</v>
      </c>
      <c r="C600" s="58" t="s">
        <v>204</v>
      </c>
      <c r="D600" s="60">
        <v>185</v>
      </c>
      <c r="E600" s="60">
        <v>3</v>
      </c>
      <c r="F600" s="60">
        <v>14</v>
      </c>
      <c r="G600" s="60">
        <v>50</v>
      </c>
      <c r="H600" s="60">
        <v>121</v>
      </c>
    </row>
    <row r="601" spans="1:8" ht="11.25" customHeight="1" x14ac:dyDescent="0.2">
      <c r="A601" s="44" t="s">
        <v>596</v>
      </c>
      <c r="B601" s="44" t="s">
        <v>597</v>
      </c>
      <c r="C601" s="58" t="s">
        <v>201</v>
      </c>
      <c r="D601" s="60">
        <v>363</v>
      </c>
      <c r="E601" s="60">
        <v>9</v>
      </c>
      <c r="F601" s="60">
        <v>74</v>
      </c>
      <c r="G601" s="60">
        <v>115</v>
      </c>
      <c r="H601" s="60">
        <v>163</v>
      </c>
    </row>
    <row r="602" spans="1:8" ht="11.25" customHeight="1" x14ac:dyDescent="0.2">
      <c r="A602" s="44" t="s">
        <v>596</v>
      </c>
      <c r="B602" s="44" t="s">
        <v>597</v>
      </c>
      <c r="C602" s="58" t="s">
        <v>203</v>
      </c>
      <c r="D602" s="60">
        <v>172</v>
      </c>
      <c r="E602" s="60">
        <v>6</v>
      </c>
      <c r="F602" s="60">
        <v>59</v>
      </c>
      <c r="G602" s="60">
        <v>60</v>
      </c>
      <c r="H602" s="60">
        <v>46</v>
      </c>
    </row>
    <row r="603" spans="1:8" ht="11.25" customHeight="1" x14ac:dyDescent="0.2">
      <c r="A603" s="44" t="s">
        <v>596</v>
      </c>
      <c r="B603" s="44" t="s">
        <v>597</v>
      </c>
      <c r="C603" s="58" t="s">
        <v>204</v>
      </c>
      <c r="D603" s="60">
        <v>188</v>
      </c>
      <c r="E603" s="60">
        <v>3</v>
      </c>
      <c r="F603" s="60">
        <v>15</v>
      </c>
      <c r="G603" s="60">
        <v>58</v>
      </c>
      <c r="H603" s="60">
        <v>115</v>
      </c>
    </row>
    <row r="604" spans="1:8" ht="11.25" customHeight="1" x14ac:dyDescent="0.2">
      <c r="A604" s="44" t="s">
        <v>598</v>
      </c>
      <c r="B604" s="44" t="s">
        <v>599</v>
      </c>
      <c r="C604" s="58" t="s">
        <v>201</v>
      </c>
      <c r="D604" s="60">
        <v>109</v>
      </c>
      <c r="E604" s="60">
        <v>0</v>
      </c>
      <c r="F604" s="60">
        <v>24</v>
      </c>
      <c r="G604" s="60">
        <v>28</v>
      </c>
      <c r="H604" s="60">
        <v>60</v>
      </c>
    </row>
    <row r="605" spans="1:8" ht="11.25" customHeight="1" x14ac:dyDescent="0.2">
      <c r="A605" s="44" t="s">
        <v>598</v>
      </c>
      <c r="B605" s="44" t="s">
        <v>599</v>
      </c>
      <c r="C605" s="58" t="s">
        <v>203</v>
      </c>
      <c r="D605" s="60">
        <v>53</v>
      </c>
      <c r="E605" s="60">
        <v>0</v>
      </c>
      <c r="F605" s="60">
        <v>15</v>
      </c>
      <c r="G605" s="60">
        <v>18</v>
      </c>
      <c r="H605" s="60">
        <v>21</v>
      </c>
    </row>
    <row r="606" spans="1:8" ht="11.25" customHeight="1" x14ac:dyDescent="0.2">
      <c r="A606" s="44" t="s">
        <v>598</v>
      </c>
      <c r="B606" s="44" t="s">
        <v>599</v>
      </c>
      <c r="C606" s="58" t="s">
        <v>204</v>
      </c>
      <c r="D606" s="60">
        <v>59</v>
      </c>
      <c r="E606" s="60">
        <v>0</v>
      </c>
      <c r="F606" s="60">
        <v>9</v>
      </c>
      <c r="G606" s="60">
        <v>9</v>
      </c>
      <c r="H606" s="60">
        <v>37</v>
      </c>
    </row>
    <row r="607" spans="1:8" ht="11.25" customHeight="1" x14ac:dyDescent="0.2">
      <c r="A607" s="44" t="s">
        <v>600</v>
      </c>
      <c r="B607" s="44" t="s">
        <v>601</v>
      </c>
      <c r="C607" s="58" t="s">
        <v>201</v>
      </c>
      <c r="D607" s="60">
        <v>374</v>
      </c>
      <c r="E607" s="60">
        <v>13</v>
      </c>
      <c r="F607" s="60">
        <v>73</v>
      </c>
      <c r="G607" s="60">
        <v>102</v>
      </c>
      <c r="H607" s="60">
        <v>186</v>
      </c>
    </row>
    <row r="608" spans="1:8" ht="11.25" customHeight="1" x14ac:dyDescent="0.2">
      <c r="A608" s="44" t="s">
        <v>600</v>
      </c>
      <c r="B608" s="44" t="s">
        <v>601</v>
      </c>
      <c r="C608" s="58" t="s">
        <v>203</v>
      </c>
      <c r="D608" s="60">
        <v>176</v>
      </c>
      <c r="E608" s="60">
        <v>8</v>
      </c>
      <c r="F608" s="60">
        <v>54</v>
      </c>
      <c r="G608" s="60">
        <v>60</v>
      </c>
      <c r="H608" s="60">
        <v>55</v>
      </c>
    </row>
    <row r="609" spans="1:8" ht="11.25" customHeight="1" x14ac:dyDescent="0.2">
      <c r="A609" s="44" t="s">
        <v>600</v>
      </c>
      <c r="B609" s="44" t="s">
        <v>601</v>
      </c>
      <c r="C609" s="58" t="s">
        <v>204</v>
      </c>
      <c r="D609" s="60">
        <v>195</v>
      </c>
      <c r="E609" s="60">
        <v>8</v>
      </c>
      <c r="F609" s="60">
        <v>22</v>
      </c>
      <c r="G609" s="60">
        <v>39</v>
      </c>
      <c r="H609" s="60">
        <v>131</v>
      </c>
    </row>
    <row r="610" spans="1:8" ht="11.25" customHeight="1" x14ac:dyDescent="0.2">
      <c r="A610" s="44" t="s">
        <v>602</v>
      </c>
      <c r="B610" s="44" t="s">
        <v>603</v>
      </c>
      <c r="C610" s="58" t="s">
        <v>201</v>
      </c>
      <c r="D610" s="60">
        <v>597</v>
      </c>
      <c r="E610" s="60">
        <v>18</v>
      </c>
      <c r="F610" s="60">
        <v>134</v>
      </c>
      <c r="G610" s="60">
        <v>147</v>
      </c>
      <c r="H610" s="60">
        <v>294</v>
      </c>
    </row>
    <row r="611" spans="1:8" ht="11.25" customHeight="1" x14ac:dyDescent="0.2">
      <c r="A611" s="44" t="s">
        <v>602</v>
      </c>
      <c r="B611" s="44" t="s">
        <v>603</v>
      </c>
      <c r="C611" s="58" t="s">
        <v>203</v>
      </c>
      <c r="D611" s="60">
        <v>275</v>
      </c>
      <c r="E611" s="60">
        <v>9</v>
      </c>
      <c r="F611" s="60">
        <v>100</v>
      </c>
      <c r="G611" s="60">
        <v>78</v>
      </c>
      <c r="H611" s="60">
        <v>85</v>
      </c>
    </row>
    <row r="612" spans="1:8" ht="11.25" customHeight="1" x14ac:dyDescent="0.2">
      <c r="A612" s="44" t="s">
        <v>602</v>
      </c>
      <c r="B612" s="44" t="s">
        <v>603</v>
      </c>
      <c r="C612" s="58" t="s">
        <v>204</v>
      </c>
      <c r="D612" s="60">
        <v>322</v>
      </c>
      <c r="E612" s="60">
        <v>10</v>
      </c>
      <c r="F612" s="60">
        <v>31</v>
      </c>
      <c r="G612" s="60">
        <v>73</v>
      </c>
      <c r="H612" s="60">
        <v>208</v>
      </c>
    </row>
    <row r="613" spans="1:8" ht="11.25" customHeight="1" x14ac:dyDescent="0.2">
      <c r="A613" s="44" t="s">
        <v>604</v>
      </c>
      <c r="B613" s="44" t="s">
        <v>605</v>
      </c>
      <c r="C613" s="58" t="s">
        <v>201</v>
      </c>
      <c r="D613" s="60">
        <v>393</v>
      </c>
      <c r="E613" s="60">
        <v>12</v>
      </c>
      <c r="F613" s="60">
        <v>110</v>
      </c>
      <c r="G613" s="60">
        <v>101</v>
      </c>
      <c r="H613" s="60">
        <v>167</v>
      </c>
    </row>
    <row r="614" spans="1:8" ht="11.25" customHeight="1" x14ac:dyDescent="0.2">
      <c r="A614" s="44" t="s">
        <v>604</v>
      </c>
      <c r="B614" s="44" t="s">
        <v>605</v>
      </c>
      <c r="C614" s="58" t="s">
        <v>203</v>
      </c>
      <c r="D614" s="60">
        <v>197</v>
      </c>
      <c r="E614" s="60">
        <v>7</v>
      </c>
      <c r="F614" s="60">
        <v>71</v>
      </c>
      <c r="G614" s="60">
        <v>63</v>
      </c>
      <c r="H614" s="60">
        <v>52</v>
      </c>
    </row>
    <row r="615" spans="1:8" ht="11.25" customHeight="1" x14ac:dyDescent="0.2">
      <c r="A615" s="44" t="s">
        <v>604</v>
      </c>
      <c r="B615" s="44" t="s">
        <v>605</v>
      </c>
      <c r="C615" s="58" t="s">
        <v>204</v>
      </c>
      <c r="D615" s="60">
        <v>195</v>
      </c>
      <c r="E615" s="60">
        <v>4</v>
      </c>
      <c r="F615" s="60">
        <v>36</v>
      </c>
      <c r="G615" s="60">
        <v>43</v>
      </c>
      <c r="H615" s="60">
        <v>112</v>
      </c>
    </row>
    <row r="616" spans="1:8" ht="11.25" customHeight="1" x14ac:dyDescent="0.2">
      <c r="A616" s="44" t="s">
        <v>606</v>
      </c>
      <c r="B616" s="44" t="s">
        <v>607</v>
      </c>
      <c r="C616" s="58" t="s">
        <v>201</v>
      </c>
      <c r="D616" s="60">
        <v>100</v>
      </c>
      <c r="E616" s="60">
        <v>0</v>
      </c>
      <c r="F616" s="60">
        <v>16</v>
      </c>
      <c r="G616" s="60">
        <v>24</v>
      </c>
      <c r="H616" s="60">
        <v>58</v>
      </c>
    </row>
    <row r="617" spans="1:8" ht="11.25" customHeight="1" x14ac:dyDescent="0.2">
      <c r="A617" s="44" t="s">
        <v>606</v>
      </c>
      <c r="B617" s="44" t="s">
        <v>607</v>
      </c>
      <c r="C617" s="58" t="s">
        <v>203</v>
      </c>
      <c r="D617" s="60">
        <v>48</v>
      </c>
      <c r="E617" s="60">
        <v>0</v>
      </c>
      <c r="F617" s="60">
        <v>11</v>
      </c>
      <c r="G617" s="60">
        <v>14</v>
      </c>
      <c r="H617" s="60">
        <v>21</v>
      </c>
    </row>
    <row r="618" spans="1:8" ht="11.25" customHeight="1" x14ac:dyDescent="0.2">
      <c r="A618" s="44" t="s">
        <v>606</v>
      </c>
      <c r="B618" s="44" t="s">
        <v>607</v>
      </c>
      <c r="C618" s="58" t="s">
        <v>204</v>
      </c>
      <c r="D618" s="60">
        <v>51</v>
      </c>
      <c r="E618" s="60">
        <v>0</v>
      </c>
      <c r="F618" s="60">
        <v>4</v>
      </c>
      <c r="G618" s="60">
        <v>13</v>
      </c>
      <c r="H618" s="60">
        <v>39</v>
      </c>
    </row>
    <row r="619" spans="1:8" ht="11.25" customHeight="1" x14ac:dyDescent="0.2">
      <c r="A619" s="44" t="s">
        <v>608</v>
      </c>
      <c r="B619" s="44" t="s">
        <v>609</v>
      </c>
      <c r="C619" s="58" t="s">
        <v>201</v>
      </c>
      <c r="D619" s="60">
        <v>462</v>
      </c>
      <c r="E619" s="60">
        <v>26</v>
      </c>
      <c r="F619" s="60">
        <v>98</v>
      </c>
      <c r="G619" s="60">
        <v>120</v>
      </c>
      <c r="H619" s="60">
        <v>215</v>
      </c>
    </row>
    <row r="620" spans="1:8" ht="11.25" customHeight="1" x14ac:dyDescent="0.2">
      <c r="A620" s="44" t="s">
        <v>608</v>
      </c>
      <c r="B620" s="44" t="s">
        <v>609</v>
      </c>
      <c r="C620" s="58" t="s">
        <v>203</v>
      </c>
      <c r="D620" s="60">
        <v>203</v>
      </c>
      <c r="E620" s="60">
        <v>15</v>
      </c>
      <c r="F620" s="60">
        <v>68</v>
      </c>
      <c r="G620" s="60">
        <v>62</v>
      </c>
      <c r="H620" s="60">
        <v>60</v>
      </c>
    </row>
    <row r="621" spans="1:8" ht="11.25" customHeight="1" x14ac:dyDescent="0.2">
      <c r="A621" s="44" t="s">
        <v>608</v>
      </c>
      <c r="B621" s="44" t="s">
        <v>609</v>
      </c>
      <c r="C621" s="58" t="s">
        <v>204</v>
      </c>
      <c r="D621" s="60">
        <v>256</v>
      </c>
      <c r="E621" s="60">
        <v>12</v>
      </c>
      <c r="F621" s="60">
        <v>31</v>
      </c>
      <c r="G621" s="60">
        <v>61</v>
      </c>
      <c r="H621" s="60">
        <v>154</v>
      </c>
    </row>
    <row r="622" spans="1:8" ht="11.25" customHeight="1" x14ac:dyDescent="0.2">
      <c r="A622" s="44" t="s">
        <v>610</v>
      </c>
      <c r="B622" s="44" t="s">
        <v>611</v>
      </c>
      <c r="C622" s="58" t="s">
        <v>201</v>
      </c>
      <c r="D622" s="60">
        <v>1610</v>
      </c>
      <c r="E622" s="60">
        <v>83</v>
      </c>
      <c r="F622" s="60">
        <v>411</v>
      </c>
      <c r="G622" s="60">
        <v>419</v>
      </c>
      <c r="H622" s="60">
        <v>695</v>
      </c>
    </row>
    <row r="623" spans="1:8" ht="11.25" customHeight="1" x14ac:dyDescent="0.2">
      <c r="A623" s="44" t="s">
        <v>610</v>
      </c>
      <c r="B623" s="44" t="s">
        <v>611</v>
      </c>
      <c r="C623" s="58" t="s">
        <v>203</v>
      </c>
      <c r="D623" s="60">
        <v>742</v>
      </c>
      <c r="E623" s="60">
        <v>48</v>
      </c>
      <c r="F623" s="60">
        <v>285</v>
      </c>
      <c r="G623" s="60">
        <v>234</v>
      </c>
      <c r="H623" s="60">
        <v>178</v>
      </c>
    </row>
    <row r="624" spans="1:8" ht="11.25" customHeight="1" x14ac:dyDescent="0.2">
      <c r="A624" s="44" t="s">
        <v>610</v>
      </c>
      <c r="B624" s="44" t="s">
        <v>611</v>
      </c>
      <c r="C624" s="58" t="s">
        <v>204</v>
      </c>
      <c r="D624" s="60">
        <v>864</v>
      </c>
      <c r="E624" s="60">
        <v>37</v>
      </c>
      <c r="F624" s="60">
        <v>130</v>
      </c>
      <c r="G624" s="60">
        <v>187</v>
      </c>
      <c r="H624" s="60">
        <v>513</v>
      </c>
    </row>
    <row r="625" spans="1:8" ht="11.25" customHeight="1" x14ac:dyDescent="0.2">
      <c r="A625" s="44" t="s">
        <v>612</v>
      </c>
      <c r="B625" s="44" t="s">
        <v>613</v>
      </c>
      <c r="C625" s="58" t="s">
        <v>201</v>
      </c>
      <c r="D625" s="60">
        <v>469</v>
      </c>
      <c r="E625" s="60">
        <v>9</v>
      </c>
      <c r="F625" s="60">
        <v>85</v>
      </c>
      <c r="G625" s="60">
        <v>129</v>
      </c>
      <c r="H625" s="60">
        <v>252</v>
      </c>
    </row>
    <row r="626" spans="1:8" ht="11.25" customHeight="1" x14ac:dyDescent="0.2">
      <c r="A626" s="44" t="s">
        <v>612</v>
      </c>
      <c r="B626" s="44" t="s">
        <v>613</v>
      </c>
      <c r="C626" s="58" t="s">
        <v>203</v>
      </c>
      <c r="D626" s="60">
        <v>224</v>
      </c>
      <c r="E626" s="60">
        <v>9</v>
      </c>
      <c r="F626" s="60">
        <v>64</v>
      </c>
      <c r="G626" s="60">
        <v>75</v>
      </c>
      <c r="H626" s="60">
        <v>75</v>
      </c>
    </row>
    <row r="627" spans="1:8" ht="11.25" customHeight="1" x14ac:dyDescent="0.2">
      <c r="A627" s="44" t="s">
        <v>612</v>
      </c>
      <c r="B627" s="44" t="s">
        <v>613</v>
      </c>
      <c r="C627" s="58" t="s">
        <v>204</v>
      </c>
      <c r="D627" s="60">
        <v>248</v>
      </c>
      <c r="E627" s="60">
        <v>3</v>
      </c>
      <c r="F627" s="60">
        <v>17</v>
      </c>
      <c r="G627" s="60">
        <v>50</v>
      </c>
      <c r="H627" s="60">
        <v>175</v>
      </c>
    </row>
    <row r="628" spans="1:8" ht="11.25" customHeight="1" x14ac:dyDescent="0.2">
      <c r="A628" s="44" t="s">
        <v>614</v>
      </c>
      <c r="B628" s="44" t="s">
        <v>615</v>
      </c>
      <c r="C628" s="58" t="s">
        <v>201</v>
      </c>
      <c r="D628" s="60">
        <v>284</v>
      </c>
      <c r="E628" s="60">
        <v>8</v>
      </c>
      <c r="F628" s="60">
        <v>62</v>
      </c>
      <c r="G628" s="60">
        <v>66</v>
      </c>
      <c r="H628" s="60">
        <v>143</v>
      </c>
    </row>
    <row r="629" spans="1:8" ht="11.25" customHeight="1" x14ac:dyDescent="0.2">
      <c r="A629" s="44" t="s">
        <v>614</v>
      </c>
      <c r="B629" s="44" t="s">
        <v>615</v>
      </c>
      <c r="C629" s="58" t="s">
        <v>203</v>
      </c>
      <c r="D629" s="60">
        <v>145</v>
      </c>
      <c r="E629" s="60">
        <v>5</v>
      </c>
      <c r="F629" s="60">
        <v>45</v>
      </c>
      <c r="G629" s="60">
        <v>45</v>
      </c>
      <c r="H629" s="60">
        <v>51</v>
      </c>
    </row>
    <row r="630" spans="1:8" ht="11.25" customHeight="1" x14ac:dyDescent="0.2">
      <c r="A630" s="44" t="s">
        <v>614</v>
      </c>
      <c r="B630" s="44" t="s">
        <v>615</v>
      </c>
      <c r="C630" s="58" t="s">
        <v>204</v>
      </c>
      <c r="D630" s="60">
        <v>135</v>
      </c>
      <c r="E630" s="60">
        <v>4</v>
      </c>
      <c r="F630" s="60">
        <v>13</v>
      </c>
      <c r="G630" s="60">
        <v>25</v>
      </c>
      <c r="H630" s="60">
        <v>89</v>
      </c>
    </row>
    <row r="631" spans="1:8" ht="11.25" customHeight="1" x14ac:dyDescent="0.2">
      <c r="A631" s="44" t="s">
        <v>616</v>
      </c>
      <c r="B631" s="44" t="s">
        <v>617</v>
      </c>
      <c r="C631" s="58" t="s">
        <v>201</v>
      </c>
      <c r="D631" s="60">
        <v>9098</v>
      </c>
      <c r="E631" s="60">
        <v>393</v>
      </c>
      <c r="F631" s="60">
        <v>1905</v>
      </c>
      <c r="G631" s="60">
        <v>2534</v>
      </c>
      <c r="H631" s="60">
        <v>4261</v>
      </c>
    </row>
    <row r="632" spans="1:8" ht="11.25" customHeight="1" x14ac:dyDescent="0.2">
      <c r="A632" s="44" t="s">
        <v>616</v>
      </c>
      <c r="B632" s="44" t="s">
        <v>617</v>
      </c>
      <c r="C632" s="58" t="s">
        <v>203</v>
      </c>
      <c r="D632" s="60">
        <v>3890</v>
      </c>
      <c r="E632" s="60">
        <v>232</v>
      </c>
      <c r="F632" s="60">
        <v>1327</v>
      </c>
      <c r="G632" s="60">
        <v>1274</v>
      </c>
      <c r="H632" s="60">
        <v>1054</v>
      </c>
    </row>
    <row r="633" spans="1:8" ht="11.25" customHeight="1" x14ac:dyDescent="0.2">
      <c r="A633" s="44" t="s">
        <v>616</v>
      </c>
      <c r="B633" s="44" t="s">
        <v>617</v>
      </c>
      <c r="C633" s="58" t="s">
        <v>204</v>
      </c>
      <c r="D633" s="60">
        <v>5211</v>
      </c>
      <c r="E633" s="60">
        <v>158</v>
      </c>
      <c r="F633" s="60">
        <v>582</v>
      </c>
      <c r="G633" s="60">
        <v>1261</v>
      </c>
      <c r="H633" s="60">
        <v>3211</v>
      </c>
    </row>
    <row r="634" spans="1:8" ht="11.25" customHeight="1" x14ac:dyDescent="0.2">
      <c r="A634" s="44" t="s">
        <v>618</v>
      </c>
      <c r="B634" s="44" t="s">
        <v>619</v>
      </c>
      <c r="C634" s="58" t="s">
        <v>201</v>
      </c>
      <c r="D634" s="60">
        <v>3515</v>
      </c>
      <c r="E634" s="60">
        <v>200</v>
      </c>
      <c r="F634" s="60">
        <v>953</v>
      </c>
      <c r="G634" s="60">
        <v>954</v>
      </c>
      <c r="H634" s="60">
        <v>1406</v>
      </c>
    </row>
    <row r="635" spans="1:8" ht="11.25" customHeight="1" x14ac:dyDescent="0.2">
      <c r="A635" s="44" t="s">
        <v>618</v>
      </c>
      <c r="B635" s="44" t="s">
        <v>619</v>
      </c>
      <c r="C635" s="58" t="s">
        <v>203</v>
      </c>
      <c r="D635" s="60">
        <v>1743</v>
      </c>
      <c r="E635" s="60">
        <v>128</v>
      </c>
      <c r="F635" s="60">
        <v>674</v>
      </c>
      <c r="G635" s="60">
        <v>504</v>
      </c>
      <c r="H635" s="60">
        <v>440</v>
      </c>
    </row>
    <row r="636" spans="1:8" ht="11.25" customHeight="1" x14ac:dyDescent="0.2">
      <c r="A636" s="44" t="s">
        <v>618</v>
      </c>
      <c r="B636" s="44" t="s">
        <v>619</v>
      </c>
      <c r="C636" s="58" t="s">
        <v>204</v>
      </c>
      <c r="D636" s="60">
        <v>1775</v>
      </c>
      <c r="E636" s="60">
        <v>70</v>
      </c>
      <c r="F636" s="60">
        <v>281</v>
      </c>
      <c r="G636" s="60">
        <v>448</v>
      </c>
      <c r="H636" s="60">
        <v>969</v>
      </c>
    </row>
    <row r="637" spans="1:8" ht="11.25" customHeight="1" x14ac:dyDescent="0.2">
      <c r="A637" s="44" t="s">
        <v>620</v>
      </c>
      <c r="B637" s="44" t="s">
        <v>621</v>
      </c>
      <c r="C637" s="58" t="s">
        <v>201</v>
      </c>
      <c r="D637" s="60">
        <v>992</v>
      </c>
      <c r="E637" s="60">
        <v>56</v>
      </c>
      <c r="F637" s="60">
        <v>261</v>
      </c>
      <c r="G637" s="60">
        <v>257</v>
      </c>
      <c r="H637" s="60">
        <v>415</v>
      </c>
    </row>
    <row r="638" spans="1:8" ht="11.25" customHeight="1" x14ac:dyDescent="0.2">
      <c r="A638" s="44" t="s">
        <v>620</v>
      </c>
      <c r="B638" s="44" t="s">
        <v>621</v>
      </c>
      <c r="C638" s="58" t="s">
        <v>203</v>
      </c>
      <c r="D638" s="60">
        <v>466</v>
      </c>
      <c r="E638" s="60">
        <v>25</v>
      </c>
      <c r="F638" s="60">
        <v>187</v>
      </c>
      <c r="G638" s="60">
        <v>116</v>
      </c>
      <c r="H638" s="60">
        <v>136</v>
      </c>
    </row>
    <row r="639" spans="1:8" ht="11.25" customHeight="1" x14ac:dyDescent="0.2">
      <c r="A639" s="44" t="s">
        <v>620</v>
      </c>
      <c r="B639" s="44" t="s">
        <v>621</v>
      </c>
      <c r="C639" s="58" t="s">
        <v>204</v>
      </c>
      <c r="D639" s="60">
        <v>528</v>
      </c>
      <c r="E639" s="60">
        <v>26</v>
      </c>
      <c r="F639" s="60">
        <v>72</v>
      </c>
      <c r="G639" s="60">
        <v>144</v>
      </c>
      <c r="H639" s="60">
        <v>280</v>
      </c>
    </row>
    <row r="640" spans="1:8" ht="11.25" customHeight="1" x14ac:dyDescent="0.2">
      <c r="A640" s="44" t="s">
        <v>622</v>
      </c>
      <c r="B640" s="44" t="s">
        <v>623</v>
      </c>
      <c r="C640" s="58" t="s">
        <v>201</v>
      </c>
      <c r="D640" s="60">
        <v>579</v>
      </c>
      <c r="E640" s="60">
        <v>25</v>
      </c>
      <c r="F640" s="60">
        <v>150</v>
      </c>
      <c r="G640" s="60">
        <v>152</v>
      </c>
      <c r="H640" s="60">
        <v>252</v>
      </c>
    </row>
    <row r="641" spans="1:8" ht="11.25" customHeight="1" x14ac:dyDescent="0.2">
      <c r="A641" s="44" t="s">
        <v>622</v>
      </c>
      <c r="B641" s="44" t="s">
        <v>623</v>
      </c>
      <c r="C641" s="58" t="s">
        <v>203</v>
      </c>
      <c r="D641" s="60">
        <v>296</v>
      </c>
      <c r="E641" s="60">
        <v>20</v>
      </c>
      <c r="F641" s="60">
        <v>119</v>
      </c>
      <c r="G641" s="60">
        <v>83</v>
      </c>
      <c r="H641" s="60">
        <v>78</v>
      </c>
    </row>
    <row r="642" spans="1:8" ht="11.25" customHeight="1" x14ac:dyDescent="0.2">
      <c r="A642" s="44" t="s">
        <v>622</v>
      </c>
      <c r="B642" s="44" t="s">
        <v>623</v>
      </c>
      <c r="C642" s="58" t="s">
        <v>204</v>
      </c>
      <c r="D642" s="60">
        <v>280</v>
      </c>
      <c r="E642" s="60">
        <v>8</v>
      </c>
      <c r="F642" s="60">
        <v>34</v>
      </c>
      <c r="G642" s="60">
        <v>68</v>
      </c>
      <c r="H642" s="60">
        <v>173</v>
      </c>
    </row>
    <row r="643" spans="1:8" ht="11.25" customHeight="1" x14ac:dyDescent="0.2">
      <c r="A643" s="44" t="s">
        <v>624</v>
      </c>
      <c r="B643" s="44" t="s">
        <v>625</v>
      </c>
      <c r="C643" s="58" t="s">
        <v>201</v>
      </c>
      <c r="D643" s="60">
        <v>326</v>
      </c>
      <c r="E643" s="60">
        <v>15</v>
      </c>
      <c r="F643" s="60">
        <v>77</v>
      </c>
      <c r="G643" s="60">
        <v>95</v>
      </c>
      <c r="H643" s="60">
        <v>142</v>
      </c>
    </row>
    <row r="644" spans="1:8" ht="11.25" customHeight="1" x14ac:dyDescent="0.2">
      <c r="A644" s="44" t="s">
        <v>624</v>
      </c>
      <c r="B644" s="44" t="s">
        <v>625</v>
      </c>
      <c r="C644" s="58" t="s">
        <v>203</v>
      </c>
      <c r="D644" s="60">
        <v>155</v>
      </c>
      <c r="E644" s="60">
        <v>5</v>
      </c>
      <c r="F644" s="60">
        <v>56</v>
      </c>
      <c r="G644" s="60">
        <v>50</v>
      </c>
      <c r="H644" s="60">
        <v>46</v>
      </c>
    </row>
    <row r="645" spans="1:8" ht="11.25" customHeight="1" x14ac:dyDescent="0.2">
      <c r="A645" s="44" t="s">
        <v>624</v>
      </c>
      <c r="B645" s="44" t="s">
        <v>625</v>
      </c>
      <c r="C645" s="58" t="s">
        <v>204</v>
      </c>
      <c r="D645" s="60">
        <v>170</v>
      </c>
      <c r="E645" s="60">
        <v>6</v>
      </c>
      <c r="F645" s="60">
        <v>24</v>
      </c>
      <c r="G645" s="60">
        <v>44</v>
      </c>
      <c r="H645" s="60">
        <v>100</v>
      </c>
    </row>
    <row r="646" spans="1:8" ht="11.25" customHeight="1" x14ac:dyDescent="0.2">
      <c r="A646" s="44" t="s">
        <v>626</v>
      </c>
      <c r="B646" s="44" t="s">
        <v>627</v>
      </c>
      <c r="C646" s="58" t="s">
        <v>201</v>
      </c>
      <c r="D646" s="60">
        <v>245</v>
      </c>
      <c r="E646" s="60">
        <v>4</v>
      </c>
      <c r="F646" s="60">
        <v>54</v>
      </c>
      <c r="G646" s="60">
        <v>69</v>
      </c>
      <c r="H646" s="60">
        <v>115</v>
      </c>
    </row>
    <row r="647" spans="1:8" ht="11.25" customHeight="1" x14ac:dyDescent="0.2">
      <c r="A647" s="44" t="s">
        <v>626</v>
      </c>
      <c r="B647" s="44" t="s">
        <v>627</v>
      </c>
      <c r="C647" s="58" t="s">
        <v>203</v>
      </c>
      <c r="D647" s="60">
        <v>106</v>
      </c>
      <c r="E647" s="60">
        <v>4</v>
      </c>
      <c r="F647" s="60">
        <v>43</v>
      </c>
      <c r="G647" s="60">
        <v>29</v>
      </c>
      <c r="H647" s="60">
        <v>31</v>
      </c>
    </row>
    <row r="648" spans="1:8" ht="11.25" customHeight="1" x14ac:dyDescent="0.2">
      <c r="A648" s="44" t="s">
        <v>626</v>
      </c>
      <c r="B648" s="44" t="s">
        <v>627</v>
      </c>
      <c r="C648" s="58" t="s">
        <v>204</v>
      </c>
      <c r="D648" s="60">
        <v>138</v>
      </c>
      <c r="E648" s="60">
        <v>3</v>
      </c>
      <c r="F648" s="60">
        <v>11</v>
      </c>
      <c r="G648" s="60">
        <v>38</v>
      </c>
      <c r="H648" s="60">
        <v>83</v>
      </c>
    </row>
    <row r="649" spans="1:8" ht="11.25" customHeight="1" x14ac:dyDescent="0.2">
      <c r="A649" s="44" t="s">
        <v>628</v>
      </c>
      <c r="B649" s="44" t="s">
        <v>629</v>
      </c>
      <c r="C649" s="58" t="s">
        <v>201</v>
      </c>
      <c r="D649" s="60">
        <v>1876</v>
      </c>
      <c r="E649" s="60">
        <v>68</v>
      </c>
      <c r="F649" s="60">
        <v>379</v>
      </c>
      <c r="G649" s="60">
        <v>560</v>
      </c>
      <c r="H649" s="60">
        <v>865</v>
      </c>
    </row>
    <row r="650" spans="1:8" ht="11.25" customHeight="1" x14ac:dyDescent="0.2">
      <c r="A650" s="44" t="s">
        <v>628</v>
      </c>
      <c r="B650" s="44" t="s">
        <v>629</v>
      </c>
      <c r="C650" s="58" t="s">
        <v>203</v>
      </c>
      <c r="D650" s="60">
        <v>897</v>
      </c>
      <c r="E650" s="60">
        <v>30</v>
      </c>
      <c r="F650" s="60">
        <v>283</v>
      </c>
      <c r="G650" s="60">
        <v>282</v>
      </c>
      <c r="H650" s="60">
        <v>304</v>
      </c>
    </row>
    <row r="651" spans="1:8" ht="11.25" customHeight="1" x14ac:dyDescent="0.2">
      <c r="A651" s="44" t="s">
        <v>628</v>
      </c>
      <c r="B651" s="44" t="s">
        <v>629</v>
      </c>
      <c r="C651" s="58" t="s">
        <v>204</v>
      </c>
      <c r="D651" s="60">
        <v>979</v>
      </c>
      <c r="E651" s="60">
        <v>41</v>
      </c>
      <c r="F651" s="60">
        <v>98</v>
      </c>
      <c r="G651" s="60">
        <v>279</v>
      </c>
      <c r="H651" s="60">
        <v>563</v>
      </c>
    </row>
    <row r="652" spans="1:8" ht="11.25" customHeight="1" x14ac:dyDescent="0.2">
      <c r="A652" s="44" t="s">
        <v>630</v>
      </c>
      <c r="B652" s="44" t="s">
        <v>631</v>
      </c>
      <c r="C652" s="58" t="s">
        <v>201</v>
      </c>
      <c r="D652" s="60">
        <v>210</v>
      </c>
      <c r="E652" s="60">
        <v>8</v>
      </c>
      <c r="F652" s="60">
        <v>47</v>
      </c>
      <c r="G652" s="60">
        <v>53</v>
      </c>
      <c r="H652" s="60">
        <v>108</v>
      </c>
    </row>
    <row r="653" spans="1:8" ht="11.25" customHeight="1" x14ac:dyDescent="0.2">
      <c r="A653" s="44" t="s">
        <v>630</v>
      </c>
      <c r="B653" s="44" t="s">
        <v>631</v>
      </c>
      <c r="C653" s="58" t="s">
        <v>203</v>
      </c>
      <c r="D653" s="60">
        <v>103</v>
      </c>
      <c r="E653" s="60">
        <v>3</v>
      </c>
      <c r="F653" s="60">
        <v>35</v>
      </c>
      <c r="G653" s="60">
        <v>30</v>
      </c>
      <c r="H653" s="60">
        <v>32</v>
      </c>
    </row>
    <row r="654" spans="1:8" ht="11.25" customHeight="1" x14ac:dyDescent="0.2">
      <c r="A654" s="44" t="s">
        <v>630</v>
      </c>
      <c r="B654" s="44" t="s">
        <v>631</v>
      </c>
      <c r="C654" s="58" t="s">
        <v>204</v>
      </c>
      <c r="D654" s="60">
        <v>111</v>
      </c>
      <c r="E654" s="60">
        <v>4</v>
      </c>
      <c r="F654" s="60">
        <v>11</v>
      </c>
      <c r="G654" s="60">
        <v>25</v>
      </c>
      <c r="H654" s="60">
        <v>73</v>
      </c>
    </row>
    <row r="655" spans="1:8" ht="11.25" customHeight="1" x14ac:dyDescent="0.2">
      <c r="A655" s="44" t="s">
        <v>632</v>
      </c>
      <c r="B655" s="44" t="s">
        <v>633</v>
      </c>
      <c r="C655" s="58" t="s">
        <v>201</v>
      </c>
      <c r="D655" s="60">
        <v>750</v>
      </c>
      <c r="E655" s="60">
        <v>27</v>
      </c>
      <c r="F655" s="60">
        <v>125</v>
      </c>
      <c r="G655" s="60">
        <v>204</v>
      </c>
      <c r="H655" s="60">
        <v>396</v>
      </c>
    </row>
    <row r="656" spans="1:8" ht="11.25" customHeight="1" x14ac:dyDescent="0.2">
      <c r="A656" s="44" t="s">
        <v>632</v>
      </c>
      <c r="B656" s="44" t="s">
        <v>633</v>
      </c>
      <c r="C656" s="58" t="s">
        <v>203</v>
      </c>
      <c r="D656" s="60">
        <v>339</v>
      </c>
      <c r="E656" s="60">
        <v>15</v>
      </c>
      <c r="F656" s="60">
        <v>101</v>
      </c>
      <c r="G656" s="60">
        <v>130</v>
      </c>
      <c r="H656" s="60">
        <v>91</v>
      </c>
    </row>
    <row r="657" spans="1:8" ht="11.25" customHeight="1" x14ac:dyDescent="0.2">
      <c r="A657" s="44" t="s">
        <v>632</v>
      </c>
      <c r="B657" s="44" t="s">
        <v>633</v>
      </c>
      <c r="C657" s="58" t="s">
        <v>204</v>
      </c>
      <c r="D657" s="60">
        <v>414</v>
      </c>
      <c r="E657" s="60">
        <v>10</v>
      </c>
      <c r="F657" s="60">
        <v>21</v>
      </c>
      <c r="G657" s="60">
        <v>74</v>
      </c>
      <c r="H657" s="60">
        <v>303</v>
      </c>
    </row>
    <row r="658" spans="1:8" ht="11.25" customHeight="1" x14ac:dyDescent="0.2">
      <c r="A658" s="44" t="s">
        <v>634</v>
      </c>
      <c r="B658" s="44" t="s">
        <v>635</v>
      </c>
      <c r="C658" s="58" t="s">
        <v>201</v>
      </c>
      <c r="D658" s="60">
        <v>605</v>
      </c>
      <c r="E658" s="60">
        <v>17</v>
      </c>
      <c r="F658" s="60">
        <v>114</v>
      </c>
      <c r="G658" s="60">
        <v>169</v>
      </c>
      <c r="H658" s="60">
        <v>304</v>
      </c>
    </row>
    <row r="659" spans="1:8" ht="11.25" customHeight="1" x14ac:dyDescent="0.2">
      <c r="A659" s="44" t="s">
        <v>634</v>
      </c>
      <c r="B659" s="44" t="s">
        <v>635</v>
      </c>
      <c r="C659" s="58" t="s">
        <v>203</v>
      </c>
      <c r="D659" s="60">
        <v>296</v>
      </c>
      <c r="E659" s="60">
        <v>7</v>
      </c>
      <c r="F659" s="60">
        <v>95</v>
      </c>
      <c r="G659" s="60">
        <v>103</v>
      </c>
      <c r="H659" s="60">
        <v>86</v>
      </c>
    </row>
    <row r="660" spans="1:8" ht="11.25" customHeight="1" x14ac:dyDescent="0.2">
      <c r="A660" s="44" t="s">
        <v>634</v>
      </c>
      <c r="B660" s="44" t="s">
        <v>635</v>
      </c>
      <c r="C660" s="58" t="s">
        <v>204</v>
      </c>
      <c r="D660" s="60">
        <v>312</v>
      </c>
      <c r="E660" s="60">
        <v>5</v>
      </c>
      <c r="F660" s="60">
        <v>21</v>
      </c>
      <c r="G660" s="60">
        <v>64</v>
      </c>
      <c r="H660" s="60">
        <v>220</v>
      </c>
    </row>
    <row r="661" spans="1:8" ht="11.25" customHeight="1" x14ac:dyDescent="0.2">
      <c r="A661" s="44" t="s">
        <v>636</v>
      </c>
      <c r="B661" s="44" t="s">
        <v>637</v>
      </c>
      <c r="C661" s="58" t="s">
        <v>201</v>
      </c>
      <c r="D661" s="60">
        <v>99</v>
      </c>
      <c r="E661" s="60">
        <v>3</v>
      </c>
      <c r="F661" s="60">
        <v>23</v>
      </c>
      <c r="G661" s="60">
        <v>31</v>
      </c>
      <c r="H661" s="60">
        <v>43</v>
      </c>
    </row>
    <row r="662" spans="1:8" ht="11.25" customHeight="1" x14ac:dyDescent="0.2">
      <c r="A662" s="44" t="s">
        <v>636</v>
      </c>
      <c r="B662" s="44" t="s">
        <v>637</v>
      </c>
      <c r="C662" s="58" t="s">
        <v>203</v>
      </c>
      <c r="D662" s="60">
        <v>47</v>
      </c>
      <c r="E662" s="60">
        <v>0</v>
      </c>
      <c r="F662" s="60">
        <v>13</v>
      </c>
      <c r="G662" s="60">
        <v>21</v>
      </c>
      <c r="H662" s="60">
        <v>12</v>
      </c>
    </row>
    <row r="663" spans="1:8" ht="11.25" customHeight="1" x14ac:dyDescent="0.2">
      <c r="A663" s="44" t="s">
        <v>636</v>
      </c>
      <c r="B663" s="44" t="s">
        <v>637</v>
      </c>
      <c r="C663" s="58" t="s">
        <v>204</v>
      </c>
      <c r="D663" s="60">
        <v>53</v>
      </c>
      <c r="E663" s="60">
        <v>3</v>
      </c>
      <c r="F663" s="60">
        <v>8</v>
      </c>
      <c r="G663" s="60">
        <v>8</v>
      </c>
      <c r="H663" s="60">
        <v>32</v>
      </c>
    </row>
    <row r="664" spans="1:8" ht="11.25" customHeight="1" x14ac:dyDescent="0.2">
      <c r="A664" s="44" t="s">
        <v>638</v>
      </c>
      <c r="B664" s="44" t="s">
        <v>639</v>
      </c>
      <c r="C664" s="58" t="s">
        <v>201</v>
      </c>
      <c r="D664" s="60">
        <v>348</v>
      </c>
      <c r="E664" s="60">
        <v>22</v>
      </c>
      <c r="F664" s="60">
        <v>58</v>
      </c>
      <c r="G664" s="60">
        <v>93</v>
      </c>
      <c r="H664" s="60">
        <v>182</v>
      </c>
    </row>
    <row r="665" spans="1:8" ht="11.25" customHeight="1" x14ac:dyDescent="0.2">
      <c r="A665" s="44" t="s">
        <v>638</v>
      </c>
      <c r="B665" s="44" t="s">
        <v>639</v>
      </c>
      <c r="C665" s="58" t="s">
        <v>203</v>
      </c>
      <c r="D665" s="60">
        <v>150</v>
      </c>
      <c r="E665" s="60">
        <v>5</v>
      </c>
      <c r="F665" s="60">
        <v>33</v>
      </c>
      <c r="G665" s="60">
        <v>68</v>
      </c>
      <c r="H665" s="60">
        <v>43</v>
      </c>
    </row>
    <row r="666" spans="1:8" ht="11.25" customHeight="1" x14ac:dyDescent="0.2">
      <c r="A666" s="44" t="s">
        <v>638</v>
      </c>
      <c r="B666" s="44" t="s">
        <v>639</v>
      </c>
      <c r="C666" s="58" t="s">
        <v>204</v>
      </c>
      <c r="D666" s="60">
        <v>195</v>
      </c>
      <c r="E666" s="60">
        <v>14</v>
      </c>
      <c r="F666" s="60">
        <v>22</v>
      </c>
      <c r="G666" s="60">
        <v>24</v>
      </c>
      <c r="H666" s="60">
        <v>137</v>
      </c>
    </row>
    <row r="667" spans="1:8" ht="11.25" customHeight="1" x14ac:dyDescent="0.2">
      <c r="A667" s="44" t="s">
        <v>640</v>
      </c>
      <c r="B667" s="44" t="s">
        <v>641</v>
      </c>
      <c r="C667" s="58" t="s">
        <v>201</v>
      </c>
      <c r="D667" s="60">
        <v>216</v>
      </c>
      <c r="E667" s="60">
        <v>10</v>
      </c>
      <c r="F667" s="60">
        <v>43</v>
      </c>
      <c r="G667" s="60">
        <v>66</v>
      </c>
      <c r="H667" s="60">
        <v>91</v>
      </c>
    </row>
    <row r="668" spans="1:8" ht="11.25" customHeight="1" x14ac:dyDescent="0.2">
      <c r="A668" s="44" t="s">
        <v>640</v>
      </c>
      <c r="B668" s="44" t="s">
        <v>641</v>
      </c>
      <c r="C668" s="58" t="s">
        <v>203</v>
      </c>
      <c r="D668" s="60">
        <v>110</v>
      </c>
      <c r="E668" s="60">
        <v>10</v>
      </c>
      <c r="F668" s="60">
        <v>33</v>
      </c>
      <c r="G668" s="60">
        <v>42</v>
      </c>
      <c r="H668" s="60">
        <v>25</v>
      </c>
    </row>
    <row r="669" spans="1:8" ht="11.25" customHeight="1" x14ac:dyDescent="0.2">
      <c r="A669" s="44" t="s">
        <v>640</v>
      </c>
      <c r="B669" s="44" t="s">
        <v>641</v>
      </c>
      <c r="C669" s="58" t="s">
        <v>204</v>
      </c>
      <c r="D669" s="60">
        <v>109</v>
      </c>
      <c r="E669" s="60">
        <v>3</v>
      </c>
      <c r="F669" s="60">
        <v>11</v>
      </c>
      <c r="G669" s="60">
        <v>28</v>
      </c>
      <c r="H669" s="60">
        <v>68</v>
      </c>
    </row>
    <row r="670" spans="1:8" ht="11.25" customHeight="1" x14ac:dyDescent="0.2">
      <c r="A670" s="44" t="s">
        <v>642</v>
      </c>
      <c r="B670" s="44" t="s">
        <v>643</v>
      </c>
      <c r="C670" s="58" t="s">
        <v>201</v>
      </c>
      <c r="D670" s="60">
        <v>847</v>
      </c>
      <c r="E670" s="60">
        <v>39</v>
      </c>
      <c r="F670" s="60">
        <v>171</v>
      </c>
      <c r="G670" s="60">
        <v>240</v>
      </c>
      <c r="H670" s="60">
        <v>399</v>
      </c>
    </row>
    <row r="671" spans="1:8" ht="11.25" customHeight="1" x14ac:dyDescent="0.2">
      <c r="A671" s="44" t="s">
        <v>642</v>
      </c>
      <c r="B671" s="44" t="s">
        <v>643</v>
      </c>
      <c r="C671" s="58" t="s">
        <v>203</v>
      </c>
      <c r="D671" s="60">
        <v>366</v>
      </c>
      <c r="E671" s="60">
        <v>20</v>
      </c>
      <c r="F671" s="60">
        <v>125</v>
      </c>
      <c r="G671" s="60">
        <v>138</v>
      </c>
      <c r="H671" s="60">
        <v>86</v>
      </c>
    </row>
    <row r="672" spans="1:8" ht="11.25" customHeight="1" x14ac:dyDescent="0.2">
      <c r="A672" s="44" t="s">
        <v>642</v>
      </c>
      <c r="B672" s="44" t="s">
        <v>643</v>
      </c>
      <c r="C672" s="58" t="s">
        <v>204</v>
      </c>
      <c r="D672" s="60">
        <v>484</v>
      </c>
      <c r="E672" s="60">
        <v>17</v>
      </c>
      <c r="F672" s="60">
        <v>49</v>
      </c>
      <c r="G672" s="60">
        <v>97</v>
      </c>
      <c r="H672" s="60">
        <v>315</v>
      </c>
    </row>
    <row r="673" spans="1:8" ht="11.25" customHeight="1" x14ac:dyDescent="0.2">
      <c r="A673" s="44" t="s">
        <v>644</v>
      </c>
      <c r="B673" s="44" t="s">
        <v>645</v>
      </c>
      <c r="C673" s="58" t="s">
        <v>201</v>
      </c>
      <c r="D673" s="60">
        <v>245</v>
      </c>
      <c r="E673" s="60">
        <v>0</v>
      </c>
      <c r="F673" s="60">
        <v>36</v>
      </c>
      <c r="G673" s="60">
        <v>78</v>
      </c>
      <c r="H673" s="60">
        <v>128</v>
      </c>
    </row>
    <row r="674" spans="1:8" ht="11.25" customHeight="1" x14ac:dyDescent="0.2">
      <c r="A674" s="44" t="s">
        <v>644</v>
      </c>
      <c r="B674" s="44" t="s">
        <v>645</v>
      </c>
      <c r="C674" s="58" t="s">
        <v>203</v>
      </c>
      <c r="D674" s="60">
        <v>109</v>
      </c>
      <c r="E674" s="60">
        <v>0</v>
      </c>
      <c r="F674" s="60">
        <v>28</v>
      </c>
      <c r="G674" s="60">
        <v>47</v>
      </c>
      <c r="H674" s="60">
        <v>31</v>
      </c>
    </row>
    <row r="675" spans="1:8" ht="11.25" customHeight="1" x14ac:dyDescent="0.2">
      <c r="A675" s="44" t="s">
        <v>644</v>
      </c>
      <c r="B675" s="44" t="s">
        <v>645</v>
      </c>
      <c r="C675" s="58" t="s">
        <v>204</v>
      </c>
      <c r="D675" s="60">
        <v>138</v>
      </c>
      <c r="E675" s="60">
        <v>0</v>
      </c>
      <c r="F675" s="60">
        <v>7</v>
      </c>
      <c r="G675" s="60">
        <v>33</v>
      </c>
      <c r="H675" s="60">
        <v>98</v>
      </c>
    </row>
    <row r="676" spans="1:8" ht="11.25" customHeight="1" x14ac:dyDescent="0.2">
      <c r="A676" s="44" t="s">
        <v>646</v>
      </c>
      <c r="B676" s="44" t="s">
        <v>647</v>
      </c>
      <c r="C676" s="58" t="s">
        <v>201</v>
      </c>
      <c r="D676" s="60">
        <v>247</v>
      </c>
      <c r="E676" s="60">
        <v>6</v>
      </c>
      <c r="F676" s="60">
        <v>48</v>
      </c>
      <c r="G676" s="60">
        <v>69</v>
      </c>
      <c r="H676" s="60">
        <v>126</v>
      </c>
    </row>
    <row r="677" spans="1:8" ht="11.25" customHeight="1" x14ac:dyDescent="0.2">
      <c r="A677" s="44" t="s">
        <v>646</v>
      </c>
      <c r="B677" s="44" t="s">
        <v>647</v>
      </c>
      <c r="C677" s="58" t="s">
        <v>203</v>
      </c>
      <c r="D677" s="60">
        <v>111</v>
      </c>
      <c r="E677" s="60">
        <v>5</v>
      </c>
      <c r="F677" s="60">
        <v>36</v>
      </c>
      <c r="G677" s="60">
        <v>38</v>
      </c>
      <c r="H677" s="60">
        <v>38</v>
      </c>
    </row>
    <row r="678" spans="1:8" ht="11.25" customHeight="1" x14ac:dyDescent="0.2">
      <c r="A678" s="44" t="s">
        <v>646</v>
      </c>
      <c r="B678" s="44" t="s">
        <v>647</v>
      </c>
      <c r="C678" s="58" t="s">
        <v>204</v>
      </c>
      <c r="D678" s="60">
        <v>133</v>
      </c>
      <c r="E678" s="60">
        <v>3</v>
      </c>
      <c r="F678" s="60">
        <v>12</v>
      </c>
      <c r="G678" s="60">
        <v>29</v>
      </c>
      <c r="H678" s="60">
        <v>91</v>
      </c>
    </row>
    <row r="679" spans="1:8" ht="11.25" customHeight="1" x14ac:dyDescent="0.2">
      <c r="A679" s="44" t="s">
        <v>648</v>
      </c>
      <c r="B679" s="44" t="s">
        <v>649</v>
      </c>
      <c r="C679" s="58" t="s">
        <v>201</v>
      </c>
      <c r="D679" s="60">
        <v>239</v>
      </c>
      <c r="E679" s="60">
        <v>13</v>
      </c>
      <c r="F679" s="60">
        <v>50</v>
      </c>
      <c r="G679" s="60">
        <v>70</v>
      </c>
      <c r="H679" s="60">
        <v>109</v>
      </c>
    </row>
    <row r="680" spans="1:8" ht="11.25" customHeight="1" x14ac:dyDescent="0.2">
      <c r="A680" s="44" t="s">
        <v>648</v>
      </c>
      <c r="B680" s="44" t="s">
        <v>649</v>
      </c>
      <c r="C680" s="58" t="s">
        <v>203</v>
      </c>
      <c r="D680" s="60">
        <v>107</v>
      </c>
      <c r="E680" s="60">
        <v>11</v>
      </c>
      <c r="F680" s="60">
        <v>39</v>
      </c>
      <c r="G680" s="60">
        <v>38</v>
      </c>
      <c r="H680" s="60">
        <v>23</v>
      </c>
    </row>
    <row r="681" spans="1:8" ht="11.25" customHeight="1" x14ac:dyDescent="0.2">
      <c r="A681" s="44" t="s">
        <v>648</v>
      </c>
      <c r="B681" s="44" t="s">
        <v>649</v>
      </c>
      <c r="C681" s="58" t="s">
        <v>204</v>
      </c>
      <c r="D681" s="60">
        <v>135</v>
      </c>
      <c r="E681" s="60">
        <v>6</v>
      </c>
      <c r="F681" s="60">
        <v>10</v>
      </c>
      <c r="G681" s="60">
        <v>30</v>
      </c>
      <c r="H681" s="60">
        <v>87</v>
      </c>
    </row>
    <row r="682" spans="1:8" ht="11.25" customHeight="1" x14ac:dyDescent="0.2">
      <c r="A682" s="44" t="s">
        <v>650</v>
      </c>
      <c r="B682" s="44" t="s">
        <v>651</v>
      </c>
      <c r="C682" s="58" t="s">
        <v>201</v>
      </c>
      <c r="D682" s="60">
        <v>1450</v>
      </c>
      <c r="E682" s="60">
        <v>69</v>
      </c>
      <c r="F682" s="60">
        <v>350</v>
      </c>
      <c r="G682" s="60">
        <v>379</v>
      </c>
      <c r="H682" s="60">
        <v>653</v>
      </c>
    </row>
    <row r="683" spans="1:8" ht="11.25" customHeight="1" x14ac:dyDescent="0.2">
      <c r="A683" s="44" t="s">
        <v>650</v>
      </c>
      <c r="B683" s="44" t="s">
        <v>651</v>
      </c>
      <c r="C683" s="58" t="s">
        <v>203</v>
      </c>
      <c r="D683" s="60">
        <v>743</v>
      </c>
      <c r="E683" s="60">
        <v>40</v>
      </c>
      <c r="F683" s="60">
        <v>266</v>
      </c>
      <c r="G683" s="60">
        <v>200</v>
      </c>
      <c r="H683" s="60">
        <v>236</v>
      </c>
    </row>
    <row r="684" spans="1:8" ht="11.25" customHeight="1" x14ac:dyDescent="0.2">
      <c r="A684" s="44" t="s">
        <v>650</v>
      </c>
      <c r="B684" s="44" t="s">
        <v>651</v>
      </c>
      <c r="C684" s="58" t="s">
        <v>204</v>
      </c>
      <c r="D684" s="60">
        <v>707</v>
      </c>
      <c r="E684" s="60">
        <v>32</v>
      </c>
      <c r="F684" s="60">
        <v>83</v>
      </c>
      <c r="G684" s="60">
        <v>175</v>
      </c>
      <c r="H684" s="60">
        <v>421</v>
      </c>
    </row>
    <row r="685" spans="1:8" ht="11.25" customHeight="1" x14ac:dyDescent="0.2">
      <c r="A685" s="44" t="s">
        <v>652</v>
      </c>
      <c r="B685" s="44" t="s">
        <v>653</v>
      </c>
      <c r="C685" s="58" t="s">
        <v>201</v>
      </c>
      <c r="D685" s="60">
        <v>217</v>
      </c>
      <c r="E685" s="60">
        <v>3</v>
      </c>
      <c r="F685" s="60">
        <v>53</v>
      </c>
      <c r="G685" s="60">
        <v>63</v>
      </c>
      <c r="H685" s="60">
        <v>95</v>
      </c>
    </row>
    <row r="686" spans="1:8" ht="11.25" customHeight="1" x14ac:dyDescent="0.2">
      <c r="A686" s="44" t="s">
        <v>652</v>
      </c>
      <c r="B686" s="44" t="s">
        <v>653</v>
      </c>
      <c r="C686" s="58" t="s">
        <v>203</v>
      </c>
      <c r="D686" s="60">
        <v>94</v>
      </c>
      <c r="E686" s="60">
        <v>7</v>
      </c>
      <c r="F686" s="60">
        <v>30</v>
      </c>
      <c r="G686" s="60">
        <v>31</v>
      </c>
      <c r="H686" s="60">
        <v>27</v>
      </c>
    </row>
    <row r="687" spans="1:8" ht="11.25" customHeight="1" x14ac:dyDescent="0.2">
      <c r="A687" s="44" t="s">
        <v>652</v>
      </c>
      <c r="B687" s="44" t="s">
        <v>653</v>
      </c>
      <c r="C687" s="58" t="s">
        <v>204</v>
      </c>
      <c r="D687" s="60">
        <v>122</v>
      </c>
      <c r="E687" s="60">
        <v>0</v>
      </c>
      <c r="F687" s="60">
        <v>22</v>
      </c>
      <c r="G687" s="60">
        <v>35</v>
      </c>
      <c r="H687" s="60">
        <v>65</v>
      </c>
    </row>
    <row r="688" spans="1:8" ht="11.25" customHeight="1" x14ac:dyDescent="0.2">
      <c r="A688" s="44" t="s">
        <v>654</v>
      </c>
      <c r="B688" s="44" t="s">
        <v>655</v>
      </c>
      <c r="C688" s="58" t="s">
        <v>201</v>
      </c>
      <c r="D688" s="60">
        <v>1524</v>
      </c>
      <c r="E688" s="60">
        <v>110</v>
      </c>
      <c r="F688" s="60">
        <v>390</v>
      </c>
      <c r="G688" s="60">
        <v>351</v>
      </c>
      <c r="H688" s="60">
        <v>675</v>
      </c>
    </row>
    <row r="689" spans="1:8" ht="11.25" customHeight="1" x14ac:dyDescent="0.2">
      <c r="A689" s="44" t="s">
        <v>654</v>
      </c>
      <c r="B689" s="44" t="s">
        <v>655</v>
      </c>
      <c r="C689" s="58" t="s">
        <v>203</v>
      </c>
      <c r="D689" s="60">
        <v>707</v>
      </c>
      <c r="E689" s="60">
        <v>52</v>
      </c>
      <c r="F689" s="60">
        <v>261</v>
      </c>
      <c r="G689" s="60">
        <v>166</v>
      </c>
      <c r="H689" s="60">
        <v>230</v>
      </c>
    </row>
    <row r="690" spans="1:8" ht="11.25" customHeight="1" x14ac:dyDescent="0.2">
      <c r="A690" s="44" t="s">
        <v>654</v>
      </c>
      <c r="B690" s="44" t="s">
        <v>655</v>
      </c>
      <c r="C690" s="58" t="s">
        <v>204</v>
      </c>
      <c r="D690" s="60">
        <v>813</v>
      </c>
      <c r="E690" s="60">
        <v>61</v>
      </c>
      <c r="F690" s="60">
        <v>130</v>
      </c>
      <c r="G690" s="60">
        <v>188</v>
      </c>
      <c r="H690" s="60">
        <v>444</v>
      </c>
    </row>
    <row r="691" spans="1:8" ht="11.25" customHeight="1" x14ac:dyDescent="0.2">
      <c r="A691" s="44" t="s">
        <v>656</v>
      </c>
      <c r="B691" s="44" t="s">
        <v>657</v>
      </c>
      <c r="C691" s="58" t="s">
        <v>201</v>
      </c>
      <c r="D691" s="60">
        <v>133</v>
      </c>
      <c r="E691" s="60">
        <v>3</v>
      </c>
      <c r="F691" s="60">
        <v>36</v>
      </c>
      <c r="G691" s="60">
        <v>38</v>
      </c>
      <c r="H691" s="60">
        <v>58</v>
      </c>
    </row>
    <row r="692" spans="1:8" ht="11.25" customHeight="1" x14ac:dyDescent="0.2">
      <c r="A692" s="44" t="s">
        <v>656</v>
      </c>
      <c r="B692" s="44" t="s">
        <v>657</v>
      </c>
      <c r="C692" s="58" t="s">
        <v>203</v>
      </c>
      <c r="D692" s="60">
        <v>68</v>
      </c>
      <c r="E692" s="60">
        <v>3</v>
      </c>
      <c r="F692" s="60">
        <v>28</v>
      </c>
      <c r="G692" s="60">
        <v>22</v>
      </c>
      <c r="H692" s="60">
        <v>19</v>
      </c>
    </row>
    <row r="693" spans="1:8" ht="11.25" customHeight="1" x14ac:dyDescent="0.2">
      <c r="A693" s="44" t="s">
        <v>656</v>
      </c>
      <c r="B693" s="44" t="s">
        <v>657</v>
      </c>
      <c r="C693" s="58" t="s">
        <v>204</v>
      </c>
      <c r="D693" s="60">
        <v>66</v>
      </c>
      <c r="E693" s="60">
        <v>0</v>
      </c>
      <c r="F693" s="60">
        <v>4</v>
      </c>
      <c r="G693" s="60">
        <v>18</v>
      </c>
      <c r="H693" s="60">
        <v>41</v>
      </c>
    </row>
    <row r="694" spans="1:8" ht="11.25" customHeight="1" x14ac:dyDescent="0.2">
      <c r="A694" s="44" t="s">
        <v>658</v>
      </c>
      <c r="B694" s="44" t="s">
        <v>659</v>
      </c>
      <c r="C694" s="58" t="s">
        <v>201</v>
      </c>
      <c r="D694" s="60">
        <v>73</v>
      </c>
      <c r="E694" s="60">
        <v>0</v>
      </c>
      <c r="F694" s="60">
        <v>12</v>
      </c>
      <c r="G694" s="60">
        <v>14</v>
      </c>
      <c r="H694" s="60">
        <v>43</v>
      </c>
    </row>
    <row r="695" spans="1:8" ht="11.25" customHeight="1" x14ac:dyDescent="0.2">
      <c r="A695" s="44" t="s">
        <v>658</v>
      </c>
      <c r="B695" s="44" t="s">
        <v>659</v>
      </c>
      <c r="C695" s="58" t="s">
        <v>203</v>
      </c>
      <c r="D695" s="60">
        <v>24</v>
      </c>
      <c r="E695" s="60">
        <v>0</v>
      </c>
      <c r="F695" s="60">
        <v>9</v>
      </c>
      <c r="G695" s="60">
        <v>7</v>
      </c>
      <c r="H695" s="60">
        <v>8</v>
      </c>
    </row>
    <row r="696" spans="1:8" ht="11.25" customHeight="1" x14ac:dyDescent="0.2">
      <c r="A696" s="44" t="s">
        <v>658</v>
      </c>
      <c r="B696" s="44" t="s">
        <v>659</v>
      </c>
      <c r="C696" s="58" t="s">
        <v>204</v>
      </c>
      <c r="D696" s="60">
        <v>52</v>
      </c>
      <c r="E696" s="60">
        <v>0</v>
      </c>
      <c r="F696" s="60">
        <v>5</v>
      </c>
      <c r="G696" s="60">
        <v>9</v>
      </c>
      <c r="H696" s="60">
        <v>34</v>
      </c>
    </row>
    <row r="697" spans="1:8" ht="11.25" customHeight="1" x14ac:dyDescent="0.2">
      <c r="A697" s="44" t="s">
        <v>660</v>
      </c>
      <c r="B697" s="44" t="s">
        <v>661</v>
      </c>
      <c r="C697" s="58" t="s">
        <v>201</v>
      </c>
      <c r="D697" s="60">
        <v>4065</v>
      </c>
      <c r="E697" s="60">
        <v>274</v>
      </c>
      <c r="F697" s="60">
        <v>1126</v>
      </c>
      <c r="G697" s="60">
        <v>1075</v>
      </c>
      <c r="H697" s="60">
        <v>1592</v>
      </c>
    </row>
    <row r="698" spans="1:8" ht="11.25" customHeight="1" x14ac:dyDescent="0.2">
      <c r="A698" s="44" t="s">
        <v>660</v>
      </c>
      <c r="B698" s="44" t="s">
        <v>661</v>
      </c>
      <c r="C698" s="58" t="s">
        <v>203</v>
      </c>
      <c r="D698" s="60">
        <v>1962</v>
      </c>
      <c r="E698" s="60">
        <v>168</v>
      </c>
      <c r="F698" s="60">
        <v>834</v>
      </c>
      <c r="G698" s="60">
        <v>523</v>
      </c>
      <c r="H698" s="60">
        <v>437</v>
      </c>
    </row>
    <row r="699" spans="1:8" ht="11.25" customHeight="1" x14ac:dyDescent="0.2">
      <c r="A699" s="44" t="s">
        <v>660</v>
      </c>
      <c r="B699" s="44" t="s">
        <v>661</v>
      </c>
      <c r="C699" s="58" t="s">
        <v>204</v>
      </c>
      <c r="D699" s="60">
        <v>2106</v>
      </c>
      <c r="E699" s="60">
        <v>108</v>
      </c>
      <c r="F699" s="60">
        <v>292</v>
      </c>
      <c r="G699" s="60">
        <v>554</v>
      </c>
      <c r="H699" s="60">
        <v>1152</v>
      </c>
    </row>
    <row r="700" spans="1:8" ht="11.25" customHeight="1" x14ac:dyDescent="0.2">
      <c r="A700" s="44" t="s">
        <v>662</v>
      </c>
      <c r="B700" s="44" t="s">
        <v>663</v>
      </c>
      <c r="C700" s="58" t="s">
        <v>201</v>
      </c>
      <c r="D700" s="60">
        <v>309</v>
      </c>
      <c r="E700" s="60">
        <v>6</v>
      </c>
      <c r="F700" s="60">
        <v>42</v>
      </c>
      <c r="G700" s="60">
        <v>94</v>
      </c>
      <c r="H700" s="60">
        <v>165</v>
      </c>
    </row>
    <row r="701" spans="1:8" ht="11.25" customHeight="1" x14ac:dyDescent="0.2">
      <c r="A701" s="44" t="s">
        <v>662</v>
      </c>
      <c r="B701" s="44" t="s">
        <v>663</v>
      </c>
      <c r="C701" s="58" t="s">
        <v>203</v>
      </c>
      <c r="D701" s="60">
        <v>141</v>
      </c>
      <c r="E701" s="60">
        <v>3</v>
      </c>
      <c r="F701" s="60">
        <v>36</v>
      </c>
      <c r="G701" s="60">
        <v>59</v>
      </c>
      <c r="H701" s="60">
        <v>45</v>
      </c>
    </row>
    <row r="702" spans="1:8" ht="11.25" customHeight="1" x14ac:dyDescent="0.2">
      <c r="A702" s="44" t="s">
        <v>662</v>
      </c>
      <c r="B702" s="44" t="s">
        <v>663</v>
      </c>
      <c r="C702" s="58" t="s">
        <v>204</v>
      </c>
      <c r="D702" s="60">
        <v>169</v>
      </c>
      <c r="E702" s="60">
        <v>5</v>
      </c>
      <c r="F702" s="60">
        <v>9</v>
      </c>
      <c r="G702" s="60">
        <v>34</v>
      </c>
      <c r="H702" s="60">
        <v>121</v>
      </c>
    </row>
    <row r="703" spans="1:8" ht="11.25" customHeight="1" x14ac:dyDescent="0.2">
      <c r="A703" s="44" t="s">
        <v>664</v>
      </c>
      <c r="B703" s="44" t="s">
        <v>665</v>
      </c>
      <c r="C703" s="58" t="s">
        <v>201</v>
      </c>
      <c r="D703" s="60">
        <v>131</v>
      </c>
      <c r="E703" s="60">
        <v>4</v>
      </c>
      <c r="F703" s="60">
        <v>27</v>
      </c>
      <c r="G703" s="60">
        <v>30</v>
      </c>
      <c r="H703" s="60">
        <v>66</v>
      </c>
    </row>
    <row r="704" spans="1:8" ht="11.25" customHeight="1" x14ac:dyDescent="0.2">
      <c r="A704" s="44" t="s">
        <v>664</v>
      </c>
      <c r="B704" s="44" t="s">
        <v>665</v>
      </c>
      <c r="C704" s="58" t="s">
        <v>203</v>
      </c>
      <c r="D704" s="60">
        <v>77</v>
      </c>
      <c r="E704" s="60">
        <v>0</v>
      </c>
      <c r="F704" s="60">
        <v>27</v>
      </c>
      <c r="G704" s="60">
        <v>27</v>
      </c>
      <c r="H704" s="60">
        <v>23</v>
      </c>
    </row>
    <row r="705" spans="1:8" ht="11.25" customHeight="1" x14ac:dyDescent="0.2">
      <c r="A705" s="44" t="s">
        <v>664</v>
      </c>
      <c r="B705" s="44" t="s">
        <v>665</v>
      </c>
      <c r="C705" s="58" t="s">
        <v>204</v>
      </c>
      <c r="D705" s="60">
        <v>56</v>
      </c>
      <c r="E705" s="60">
        <v>4</v>
      </c>
      <c r="F705" s="60">
        <v>3</v>
      </c>
      <c r="G705" s="60">
        <v>7</v>
      </c>
      <c r="H705" s="60">
        <v>44</v>
      </c>
    </row>
    <row r="706" spans="1:8" ht="11.25" customHeight="1" x14ac:dyDescent="0.2">
      <c r="A706" s="44" t="s">
        <v>666</v>
      </c>
      <c r="B706" s="44" t="s">
        <v>667</v>
      </c>
      <c r="C706" s="58" t="s">
        <v>201</v>
      </c>
      <c r="D706" s="60">
        <v>153</v>
      </c>
      <c r="E706" s="60">
        <v>3</v>
      </c>
      <c r="F706" s="60">
        <v>31</v>
      </c>
      <c r="G706" s="60">
        <v>36</v>
      </c>
      <c r="H706" s="60">
        <v>78</v>
      </c>
    </row>
    <row r="707" spans="1:8" ht="11.25" customHeight="1" x14ac:dyDescent="0.2">
      <c r="A707" s="44" t="s">
        <v>666</v>
      </c>
      <c r="B707" s="44" t="s">
        <v>667</v>
      </c>
      <c r="C707" s="58" t="s">
        <v>203</v>
      </c>
      <c r="D707" s="60">
        <v>77</v>
      </c>
      <c r="E707" s="60">
        <v>4</v>
      </c>
      <c r="F707" s="60">
        <v>25</v>
      </c>
      <c r="G707" s="60">
        <v>19</v>
      </c>
      <c r="H707" s="60">
        <v>28</v>
      </c>
    </row>
    <row r="708" spans="1:8" ht="11.25" customHeight="1" x14ac:dyDescent="0.2">
      <c r="A708" s="44" t="s">
        <v>666</v>
      </c>
      <c r="B708" s="44" t="s">
        <v>667</v>
      </c>
      <c r="C708" s="58" t="s">
        <v>204</v>
      </c>
      <c r="D708" s="60">
        <v>74</v>
      </c>
      <c r="E708" s="60">
        <v>0</v>
      </c>
      <c r="F708" s="60">
        <v>4</v>
      </c>
      <c r="G708" s="60">
        <v>19</v>
      </c>
      <c r="H708" s="60">
        <v>48</v>
      </c>
    </row>
    <row r="709" spans="1:8" ht="11.25" customHeight="1" x14ac:dyDescent="0.2">
      <c r="A709" s="44" t="s">
        <v>668</v>
      </c>
      <c r="B709" s="44" t="s">
        <v>669</v>
      </c>
      <c r="C709" s="58" t="s">
        <v>201</v>
      </c>
      <c r="D709" s="60">
        <v>913</v>
      </c>
      <c r="E709" s="60">
        <v>26</v>
      </c>
      <c r="F709" s="60">
        <v>206</v>
      </c>
      <c r="G709" s="60">
        <v>235</v>
      </c>
      <c r="H709" s="60">
        <v>449</v>
      </c>
    </row>
    <row r="710" spans="1:8" ht="11.25" customHeight="1" x14ac:dyDescent="0.2">
      <c r="A710" s="44" t="s">
        <v>668</v>
      </c>
      <c r="B710" s="44" t="s">
        <v>669</v>
      </c>
      <c r="C710" s="58" t="s">
        <v>203</v>
      </c>
      <c r="D710" s="60">
        <v>454</v>
      </c>
      <c r="E710" s="60">
        <v>14</v>
      </c>
      <c r="F710" s="60">
        <v>156</v>
      </c>
      <c r="G710" s="60">
        <v>123</v>
      </c>
      <c r="H710" s="60">
        <v>159</v>
      </c>
    </row>
    <row r="711" spans="1:8" ht="11.25" customHeight="1" x14ac:dyDescent="0.2">
      <c r="A711" s="44" t="s">
        <v>668</v>
      </c>
      <c r="B711" s="44" t="s">
        <v>669</v>
      </c>
      <c r="C711" s="58" t="s">
        <v>204</v>
      </c>
      <c r="D711" s="60">
        <v>458</v>
      </c>
      <c r="E711" s="60">
        <v>13</v>
      </c>
      <c r="F711" s="60">
        <v>48</v>
      </c>
      <c r="G711" s="60">
        <v>110</v>
      </c>
      <c r="H711" s="60">
        <v>287</v>
      </c>
    </row>
    <row r="712" spans="1:8" ht="11.25" customHeight="1" x14ac:dyDescent="0.2">
      <c r="A712" s="44" t="s">
        <v>670</v>
      </c>
      <c r="B712" s="44" t="s">
        <v>671</v>
      </c>
      <c r="C712" s="58" t="s">
        <v>201</v>
      </c>
      <c r="D712" s="60">
        <v>421</v>
      </c>
      <c r="E712" s="60">
        <v>10</v>
      </c>
      <c r="F712" s="60">
        <v>91</v>
      </c>
      <c r="G712" s="60">
        <v>109</v>
      </c>
      <c r="H712" s="60">
        <v>211</v>
      </c>
    </row>
    <row r="713" spans="1:8" ht="11.25" customHeight="1" x14ac:dyDescent="0.2">
      <c r="A713" s="44" t="s">
        <v>670</v>
      </c>
      <c r="B713" s="44" t="s">
        <v>671</v>
      </c>
      <c r="C713" s="58" t="s">
        <v>203</v>
      </c>
      <c r="D713" s="60">
        <v>212</v>
      </c>
      <c r="E713" s="60">
        <v>7</v>
      </c>
      <c r="F713" s="60">
        <v>65</v>
      </c>
      <c r="G713" s="60">
        <v>62</v>
      </c>
      <c r="H713" s="60">
        <v>74</v>
      </c>
    </row>
    <row r="714" spans="1:8" ht="11.25" customHeight="1" x14ac:dyDescent="0.2">
      <c r="A714" s="44" t="s">
        <v>670</v>
      </c>
      <c r="B714" s="44" t="s">
        <v>671</v>
      </c>
      <c r="C714" s="58" t="s">
        <v>204</v>
      </c>
      <c r="D714" s="60">
        <v>206</v>
      </c>
      <c r="E714" s="60">
        <v>8</v>
      </c>
      <c r="F714" s="60">
        <v>21</v>
      </c>
      <c r="G714" s="60">
        <v>49</v>
      </c>
      <c r="H714" s="60">
        <v>137</v>
      </c>
    </row>
    <row r="715" spans="1:8" ht="11.25" customHeight="1" x14ac:dyDescent="0.2">
      <c r="A715" s="44" t="s">
        <v>672</v>
      </c>
      <c r="B715" s="44" t="s">
        <v>673</v>
      </c>
      <c r="C715" s="58" t="s">
        <v>201</v>
      </c>
      <c r="D715" s="60">
        <v>377</v>
      </c>
      <c r="E715" s="60">
        <v>22</v>
      </c>
      <c r="F715" s="60">
        <v>76</v>
      </c>
      <c r="G715" s="60">
        <v>114</v>
      </c>
      <c r="H715" s="60">
        <v>166</v>
      </c>
    </row>
    <row r="716" spans="1:8" ht="11.25" customHeight="1" x14ac:dyDescent="0.2">
      <c r="A716" s="44" t="s">
        <v>672</v>
      </c>
      <c r="B716" s="44" t="s">
        <v>673</v>
      </c>
      <c r="C716" s="58" t="s">
        <v>203</v>
      </c>
      <c r="D716" s="60">
        <v>207</v>
      </c>
      <c r="E716" s="60">
        <v>15</v>
      </c>
      <c r="F716" s="60">
        <v>65</v>
      </c>
      <c r="G716" s="60">
        <v>76</v>
      </c>
      <c r="H716" s="60">
        <v>48</v>
      </c>
    </row>
    <row r="717" spans="1:8" ht="11.25" customHeight="1" x14ac:dyDescent="0.2">
      <c r="A717" s="44" t="s">
        <v>672</v>
      </c>
      <c r="B717" s="44" t="s">
        <v>673</v>
      </c>
      <c r="C717" s="58" t="s">
        <v>204</v>
      </c>
      <c r="D717" s="60">
        <v>172</v>
      </c>
      <c r="E717" s="60">
        <v>9</v>
      </c>
      <c r="F717" s="60">
        <v>10</v>
      </c>
      <c r="G717" s="60">
        <v>36</v>
      </c>
      <c r="H717" s="60">
        <v>115</v>
      </c>
    </row>
    <row r="718" spans="1:8" ht="11.25" customHeight="1" x14ac:dyDescent="0.2">
      <c r="A718" s="44" t="s">
        <v>674</v>
      </c>
      <c r="B718" s="44" t="s">
        <v>675</v>
      </c>
      <c r="C718" s="58" t="s">
        <v>201</v>
      </c>
      <c r="D718" s="60">
        <v>996</v>
      </c>
      <c r="E718" s="60">
        <v>39</v>
      </c>
      <c r="F718" s="60">
        <v>200</v>
      </c>
      <c r="G718" s="60">
        <v>283</v>
      </c>
      <c r="H718" s="60">
        <v>475</v>
      </c>
    </row>
    <row r="719" spans="1:8" ht="11.25" customHeight="1" x14ac:dyDescent="0.2">
      <c r="A719" s="44" t="s">
        <v>674</v>
      </c>
      <c r="B719" s="44" t="s">
        <v>675</v>
      </c>
      <c r="C719" s="58" t="s">
        <v>203</v>
      </c>
      <c r="D719" s="60">
        <v>487</v>
      </c>
      <c r="E719" s="60">
        <v>21</v>
      </c>
      <c r="F719" s="60">
        <v>151</v>
      </c>
      <c r="G719" s="60">
        <v>139</v>
      </c>
      <c r="H719" s="60">
        <v>168</v>
      </c>
    </row>
    <row r="720" spans="1:8" ht="11.25" customHeight="1" x14ac:dyDescent="0.2">
      <c r="A720" s="44" t="s">
        <v>674</v>
      </c>
      <c r="B720" s="44" t="s">
        <v>675</v>
      </c>
      <c r="C720" s="58" t="s">
        <v>204</v>
      </c>
      <c r="D720" s="60">
        <v>507</v>
      </c>
      <c r="E720" s="60">
        <v>17</v>
      </c>
      <c r="F720" s="60">
        <v>46</v>
      </c>
      <c r="G720" s="60">
        <v>140</v>
      </c>
      <c r="H720" s="60">
        <v>304</v>
      </c>
    </row>
    <row r="721" spans="1:8" ht="11.25" customHeight="1" x14ac:dyDescent="0.2">
      <c r="A721" s="44" t="s">
        <v>676</v>
      </c>
      <c r="B721" s="44" t="s">
        <v>677</v>
      </c>
      <c r="C721" s="58" t="s">
        <v>201</v>
      </c>
      <c r="D721" s="60">
        <v>258</v>
      </c>
      <c r="E721" s="60">
        <v>10</v>
      </c>
      <c r="F721" s="60">
        <v>36</v>
      </c>
      <c r="G721" s="60">
        <v>68</v>
      </c>
      <c r="H721" s="60">
        <v>144</v>
      </c>
    </row>
    <row r="722" spans="1:8" ht="11.25" customHeight="1" x14ac:dyDescent="0.2">
      <c r="A722" s="44" t="s">
        <v>676</v>
      </c>
      <c r="B722" s="44" t="s">
        <v>677</v>
      </c>
      <c r="C722" s="58" t="s">
        <v>203</v>
      </c>
      <c r="D722" s="60">
        <v>120</v>
      </c>
      <c r="E722" s="60">
        <v>6</v>
      </c>
      <c r="F722" s="60">
        <v>27</v>
      </c>
      <c r="G722" s="60">
        <v>43</v>
      </c>
      <c r="H722" s="60">
        <v>41</v>
      </c>
    </row>
    <row r="723" spans="1:8" ht="11.25" customHeight="1" x14ac:dyDescent="0.2">
      <c r="A723" s="44" t="s">
        <v>676</v>
      </c>
      <c r="B723" s="44" t="s">
        <v>677</v>
      </c>
      <c r="C723" s="58" t="s">
        <v>204</v>
      </c>
      <c r="D723" s="60">
        <v>137</v>
      </c>
      <c r="E723" s="60">
        <v>0</v>
      </c>
      <c r="F723" s="60">
        <v>7</v>
      </c>
      <c r="G723" s="60">
        <v>22</v>
      </c>
      <c r="H723" s="60">
        <v>101</v>
      </c>
    </row>
    <row r="724" spans="1:8" ht="11.25" customHeight="1" x14ac:dyDescent="0.2">
      <c r="A724" s="44" t="s">
        <v>678</v>
      </c>
      <c r="B724" s="44" t="s">
        <v>679</v>
      </c>
      <c r="C724" s="58" t="s">
        <v>201</v>
      </c>
      <c r="D724" s="60">
        <v>148</v>
      </c>
      <c r="E724" s="60">
        <v>9</v>
      </c>
      <c r="F724" s="60">
        <v>29</v>
      </c>
      <c r="G724" s="60">
        <v>44</v>
      </c>
      <c r="H724" s="60">
        <v>69</v>
      </c>
    </row>
    <row r="725" spans="1:8" ht="11.25" customHeight="1" x14ac:dyDescent="0.2">
      <c r="A725" s="44" t="s">
        <v>678</v>
      </c>
      <c r="B725" s="44" t="s">
        <v>679</v>
      </c>
      <c r="C725" s="58" t="s">
        <v>203</v>
      </c>
      <c r="D725" s="60">
        <v>72</v>
      </c>
      <c r="E725" s="60">
        <v>0</v>
      </c>
      <c r="F725" s="60">
        <v>20</v>
      </c>
      <c r="G725" s="60">
        <v>26</v>
      </c>
      <c r="H725" s="60">
        <v>27</v>
      </c>
    </row>
    <row r="726" spans="1:8" ht="11.25" customHeight="1" x14ac:dyDescent="0.2">
      <c r="A726" s="44" t="s">
        <v>678</v>
      </c>
      <c r="B726" s="44" t="s">
        <v>679</v>
      </c>
      <c r="C726" s="58" t="s">
        <v>204</v>
      </c>
      <c r="D726" s="60">
        <v>79</v>
      </c>
      <c r="E726" s="60">
        <v>5</v>
      </c>
      <c r="F726" s="60">
        <v>6</v>
      </c>
      <c r="G726" s="60">
        <v>17</v>
      </c>
      <c r="H726" s="60">
        <v>45</v>
      </c>
    </row>
    <row r="727" spans="1:8" ht="11.25" customHeight="1" x14ac:dyDescent="0.2">
      <c r="A727" s="44" t="s">
        <v>680</v>
      </c>
      <c r="B727" s="44" t="s">
        <v>681</v>
      </c>
      <c r="C727" s="58" t="s">
        <v>201</v>
      </c>
      <c r="D727" s="60">
        <v>459</v>
      </c>
      <c r="E727" s="60">
        <v>19</v>
      </c>
      <c r="F727" s="60">
        <v>80</v>
      </c>
      <c r="G727" s="60">
        <v>131</v>
      </c>
      <c r="H727" s="60">
        <v>220</v>
      </c>
    </row>
    <row r="728" spans="1:8" ht="11.25" customHeight="1" x14ac:dyDescent="0.2">
      <c r="A728" s="44" t="s">
        <v>680</v>
      </c>
      <c r="B728" s="44" t="s">
        <v>681</v>
      </c>
      <c r="C728" s="58" t="s">
        <v>203</v>
      </c>
      <c r="D728" s="60">
        <v>250</v>
      </c>
      <c r="E728" s="60">
        <v>13</v>
      </c>
      <c r="F728" s="60">
        <v>60</v>
      </c>
      <c r="G728" s="60">
        <v>110</v>
      </c>
      <c r="H728" s="60">
        <v>69</v>
      </c>
    </row>
    <row r="729" spans="1:8" ht="11.25" customHeight="1" x14ac:dyDescent="0.2">
      <c r="A729" s="44" t="s">
        <v>680</v>
      </c>
      <c r="B729" s="44" t="s">
        <v>681</v>
      </c>
      <c r="C729" s="58" t="s">
        <v>204</v>
      </c>
      <c r="D729" s="60">
        <v>208</v>
      </c>
      <c r="E729" s="60">
        <v>7</v>
      </c>
      <c r="F729" s="60">
        <v>26</v>
      </c>
      <c r="G729" s="60">
        <v>24</v>
      </c>
      <c r="H729" s="60">
        <v>153</v>
      </c>
    </row>
    <row r="730" spans="1:8" ht="11.25" customHeight="1" x14ac:dyDescent="0.2">
      <c r="A730" s="44" t="s">
        <v>682</v>
      </c>
      <c r="B730" s="44" t="s">
        <v>683</v>
      </c>
      <c r="C730" s="58" t="s">
        <v>201</v>
      </c>
      <c r="D730" s="60">
        <v>586</v>
      </c>
      <c r="E730" s="60">
        <v>21</v>
      </c>
      <c r="F730" s="60">
        <v>158</v>
      </c>
      <c r="G730" s="60">
        <v>174</v>
      </c>
      <c r="H730" s="60">
        <v>229</v>
      </c>
    </row>
    <row r="731" spans="1:8" ht="11.25" customHeight="1" x14ac:dyDescent="0.2">
      <c r="A731" s="44" t="s">
        <v>682</v>
      </c>
      <c r="B731" s="44" t="s">
        <v>683</v>
      </c>
      <c r="C731" s="58" t="s">
        <v>203</v>
      </c>
      <c r="D731" s="60">
        <v>312</v>
      </c>
      <c r="E731" s="60">
        <v>10</v>
      </c>
      <c r="F731" s="60">
        <v>127</v>
      </c>
      <c r="G731" s="60">
        <v>93</v>
      </c>
      <c r="H731" s="60">
        <v>85</v>
      </c>
    </row>
    <row r="732" spans="1:8" ht="11.25" customHeight="1" x14ac:dyDescent="0.2">
      <c r="A732" s="44" t="s">
        <v>682</v>
      </c>
      <c r="B732" s="44" t="s">
        <v>683</v>
      </c>
      <c r="C732" s="58" t="s">
        <v>204</v>
      </c>
      <c r="D732" s="60">
        <v>270</v>
      </c>
      <c r="E732" s="60">
        <v>10</v>
      </c>
      <c r="F732" s="60">
        <v>34</v>
      </c>
      <c r="G732" s="60">
        <v>83</v>
      </c>
      <c r="H732" s="60">
        <v>146</v>
      </c>
    </row>
    <row r="733" spans="1:8" ht="11.25" customHeight="1" x14ac:dyDescent="0.2">
      <c r="A733" s="44" t="s">
        <v>684</v>
      </c>
      <c r="B733" s="44" t="s">
        <v>685</v>
      </c>
      <c r="C733" s="58" t="s">
        <v>201</v>
      </c>
      <c r="D733" s="60">
        <v>389</v>
      </c>
      <c r="E733" s="60">
        <v>9</v>
      </c>
      <c r="F733" s="60">
        <v>92</v>
      </c>
      <c r="G733" s="60">
        <v>120</v>
      </c>
      <c r="H733" s="60">
        <v>170</v>
      </c>
    </row>
    <row r="734" spans="1:8" ht="11.25" customHeight="1" x14ac:dyDescent="0.2">
      <c r="A734" s="44" t="s">
        <v>684</v>
      </c>
      <c r="B734" s="44" t="s">
        <v>685</v>
      </c>
      <c r="C734" s="58" t="s">
        <v>203</v>
      </c>
      <c r="D734" s="60">
        <v>189</v>
      </c>
      <c r="E734" s="60">
        <v>6</v>
      </c>
      <c r="F734" s="60">
        <v>64</v>
      </c>
      <c r="G734" s="60">
        <v>74</v>
      </c>
      <c r="H734" s="60">
        <v>47</v>
      </c>
    </row>
    <row r="735" spans="1:8" ht="11.25" customHeight="1" x14ac:dyDescent="0.2">
      <c r="A735" s="44" t="s">
        <v>684</v>
      </c>
      <c r="B735" s="44" t="s">
        <v>685</v>
      </c>
      <c r="C735" s="58" t="s">
        <v>204</v>
      </c>
      <c r="D735" s="60">
        <v>201</v>
      </c>
      <c r="E735" s="60">
        <v>5</v>
      </c>
      <c r="F735" s="60">
        <v>26</v>
      </c>
      <c r="G735" s="60">
        <v>48</v>
      </c>
      <c r="H735" s="60">
        <v>122</v>
      </c>
    </row>
    <row r="736" spans="1:8" ht="11.25" customHeight="1" x14ac:dyDescent="0.2">
      <c r="A736" s="44" t="s">
        <v>686</v>
      </c>
      <c r="B736" s="44" t="s">
        <v>687</v>
      </c>
      <c r="C736" s="58" t="s">
        <v>201</v>
      </c>
      <c r="D736" s="60">
        <v>1109</v>
      </c>
      <c r="E736" s="60">
        <v>24</v>
      </c>
      <c r="F736" s="60">
        <v>196</v>
      </c>
      <c r="G736" s="60">
        <v>347</v>
      </c>
      <c r="H736" s="60">
        <v>533</v>
      </c>
    </row>
    <row r="737" spans="1:8" ht="11.25" customHeight="1" x14ac:dyDescent="0.2">
      <c r="A737" s="44" t="s">
        <v>686</v>
      </c>
      <c r="B737" s="44" t="s">
        <v>687</v>
      </c>
      <c r="C737" s="58" t="s">
        <v>203</v>
      </c>
      <c r="D737" s="60">
        <v>494</v>
      </c>
      <c r="E737" s="60">
        <v>16</v>
      </c>
      <c r="F737" s="60">
        <v>145</v>
      </c>
      <c r="G737" s="60">
        <v>194</v>
      </c>
      <c r="H737" s="60">
        <v>141</v>
      </c>
    </row>
    <row r="738" spans="1:8" ht="11.25" customHeight="1" x14ac:dyDescent="0.2">
      <c r="A738" s="44" t="s">
        <v>686</v>
      </c>
      <c r="B738" s="44" t="s">
        <v>687</v>
      </c>
      <c r="C738" s="58" t="s">
        <v>204</v>
      </c>
      <c r="D738" s="60">
        <v>611</v>
      </c>
      <c r="E738" s="60">
        <v>10</v>
      </c>
      <c r="F738" s="60">
        <v>52</v>
      </c>
      <c r="G738" s="60">
        <v>156</v>
      </c>
      <c r="H738" s="60">
        <v>395</v>
      </c>
    </row>
    <row r="739" spans="1:8" ht="11.25" customHeight="1" x14ac:dyDescent="0.2">
      <c r="A739" s="44" t="s">
        <v>688</v>
      </c>
      <c r="B739" s="44" t="s">
        <v>689</v>
      </c>
      <c r="C739" s="58" t="s">
        <v>201</v>
      </c>
      <c r="D739" s="60">
        <v>740</v>
      </c>
      <c r="E739" s="60">
        <v>25</v>
      </c>
      <c r="F739" s="60">
        <v>164</v>
      </c>
      <c r="G739" s="60">
        <v>206</v>
      </c>
      <c r="H739" s="60">
        <v>340</v>
      </c>
    </row>
    <row r="740" spans="1:8" ht="11.25" customHeight="1" x14ac:dyDescent="0.2">
      <c r="A740" s="44" t="s">
        <v>688</v>
      </c>
      <c r="B740" s="44" t="s">
        <v>689</v>
      </c>
      <c r="C740" s="58" t="s">
        <v>203</v>
      </c>
      <c r="D740" s="60">
        <v>324</v>
      </c>
      <c r="E740" s="60">
        <v>16</v>
      </c>
      <c r="F740" s="60">
        <v>114</v>
      </c>
      <c r="G740" s="60">
        <v>104</v>
      </c>
      <c r="H740" s="60">
        <v>85</v>
      </c>
    </row>
    <row r="741" spans="1:8" ht="11.25" customHeight="1" x14ac:dyDescent="0.2">
      <c r="A741" s="44" t="s">
        <v>688</v>
      </c>
      <c r="B741" s="44" t="s">
        <v>689</v>
      </c>
      <c r="C741" s="58" t="s">
        <v>204</v>
      </c>
      <c r="D741" s="60">
        <v>419</v>
      </c>
      <c r="E741" s="60">
        <v>12</v>
      </c>
      <c r="F741" s="60">
        <v>49</v>
      </c>
      <c r="G741" s="60">
        <v>99</v>
      </c>
      <c r="H741" s="60">
        <v>257</v>
      </c>
    </row>
    <row r="742" spans="1:8" ht="20.100000000000001" customHeight="1" x14ac:dyDescent="0.2">
      <c r="A742" s="47" t="s">
        <v>690</v>
      </c>
      <c r="B742" s="47" t="s">
        <v>691</v>
      </c>
      <c r="C742" s="59" t="s">
        <v>201</v>
      </c>
      <c r="D742" s="61">
        <v>54876</v>
      </c>
      <c r="E742" s="61">
        <v>3255</v>
      </c>
      <c r="F742" s="61">
        <v>12456</v>
      </c>
      <c r="G742" s="61">
        <v>14490</v>
      </c>
      <c r="H742" s="61">
        <v>24674</v>
      </c>
    </row>
    <row r="743" spans="1:8" ht="11.25" customHeight="1" x14ac:dyDescent="0.2">
      <c r="A743" s="47" t="s">
        <v>690</v>
      </c>
      <c r="B743" s="47" t="s">
        <v>691</v>
      </c>
      <c r="C743" s="59" t="s">
        <v>203</v>
      </c>
      <c r="D743" s="61">
        <v>25661</v>
      </c>
      <c r="E743" s="61">
        <v>1701</v>
      </c>
      <c r="F743" s="61">
        <v>8842</v>
      </c>
      <c r="G743" s="61">
        <v>7804</v>
      </c>
      <c r="H743" s="61">
        <v>7312</v>
      </c>
    </row>
    <row r="744" spans="1:8" ht="11.25" customHeight="1" x14ac:dyDescent="0.2">
      <c r="A744" s="47" t="s">
        <v>690</v>
      </c>
      <c r="B744" s="47" t="s">
        <v>691</v>
      </c>
      <c r="C744" s="59" t="s">
        <v>204</v>
      </c>
      <c r="D744" s="61">
        <v>29217</v>
      </c>
      <c r="E744" s="61">
        <v>1557</v>
      </c>
      <c r="F744" s="61">
        <v>3611</v>
      </c>
      <c r="G744" s="61">
        <v>6687</v>
      </c>
      <c r="H744" s="61">
        <v>17363</v>
      </c>
    </row>
    <row r="745" spans="1:8" ht="20.100000000000001" customHeight="1" x14ac:dyDescent="0.2">
      <c r="A745" s="44" t="s">
        <v>692</v>
      </c>
      <c r="B745" s="44" t="s">
        <v>693</v>
      </c>
      <c r="C745" s="58" t="s">
        <v>201</v>
      </c>
      <c r="D745" s="60">
        <v>707</v>
      </c>
      <c r="E745" s="60">
        <v>31</v>
      </c>
      <c r="F745" s="60">
        <v>143</v>
      </c>
      <c r="G745" s="60">
        <v>196</v>
      </c>
      <c r="H745" s="60">
        <v>341</v>
      </c>
    </row>
    <row r="746" spans="1:8" ht="11.25" customHeight="1" x14ac:dyDescent="0.2">
      <c r="A746" s="44" t="s">
        <v>692</v>
      </c>
      <c r="B746" s="44" t="s">
        <v>693</v>
      </c>
      <c r="C746" s="58" t="s">
        <v>203</v>
      </c>
      <c r="D746" s="60">
        <v>330</v>
      </c>
      <c r="E746" s="60">
        <v>16</v>
      </c>
      <c r="F746" s="60">
        <v>107</v>
      </c>
      <c r="G746" s="60">
        <v>104</v>
      </c>
      <c r="H746" s="60">
        <v>105</v>
      </c>
    </row>
    <row r="747" spans="1:8" ht="11.25" customHeight="1" x14ac:dyDescent="0.2">
      <c r="A747" s="44" t="s">
        <v>692</v>
      </c>
      <c r="B747" s="44" t="s">
        <v>693</v>
      </c>
      <c r="C747" s="58" t="s">
        <v>204</v>
      </c>
      <c r="D747" s="60">
        <v>375</v>
      </c>
      <c r="E747" s="60">
        <v>12</v>
      </c>
      <c r="F747" s="60">
        <v>33</v>
      </c>
      <c r="G747" s="60">
        <v>94</v>
      </c>
      <c r="H747" s="60">
        <v>236</v>
      </c>
    </row>
    <row r="748" spans="1:8" ht="11.25" customHeight="1" x14ac:dyDescent="0.2">
      <c r="A748" s="44" t="s">
        <v>694</v>
      </c>
      <c r="B748" s="44" t="s">
        <v>695</v>
      </c>
      <c r="C748" s="58" t="s">
        <v>201</v>
      </c>
      <c r="D748" s="60">
        <v>172</v>
      </c>
      <c r="E748" s="60">
        <v>6</v>
      </c>
      <c r="F748" s="60">
        <v>28</v>
      </c>
      <c r="G748" s="60">
        <v>49</v>
      </c>
      <c r="H748" s="60">
        <v>92</v>
      </c>
    </row>
    <row r="749" spans="1:8" ht="11.25" customHeight="1" x14ac:dyDescent="0.2">
      <c r="A749" s="44" t="s">
        <v>694</v>
      </c>
      <c r="B749" s="44" t="s">
        <v>695</v>
      </c>
      <c r="C749" s="58" t="s">
        <v>203</v>
      </c>
      <c r="D749" s="60">
        <v>80</v>
      </c>
      <c r="E749" s="60">
        <v>7</v>
      </c>
      <c r="F749" s="60">
        <v>18</v>
      </c>
      <c r="G749" s="60">
        <v>28</v>
      </c>
      <c r="H749" s="60">
        <v>29</v>
      </c>
    </row>
    <row r="750" spans="1:8" ht="11.25" customHeight="1" x14ac:dyDescent="0.2">
      <c r="A750" s="44" t="s">
        <v>694</v>
      </c>
      <c r="B750" s="44" t="s">
        <v>695</v>
      </c>
      <c r="C750" s="58" t="s">
        <v>204</v>
      </c>
      <c r="D750" s="60">
        <v>92</v>
      </c>
      <c r="E750" s="60">
        <v>0</v>
      </c>
      <c r="F750" s="60">
        <v>9</v>
      </c>
      <c r="G750" s="60">
        <v>19</v>
      </c>
      <c r="H750" s="60">
        <v>66</v>
      </c>
    </row>
    <row r="751" spans="1:8" ht="11.25" customHeight="1" x14ac:dyDescent="0.2">
      <c r="A751" s="44" t="s">
        <v>696</v>
      </c>
      <c r="B751" s="44" t="s">
        <v>697</v>
      </c>
      <c r="C751" s="58" t="s">
        <v>201</v>
      </c>
      <c r="D751" s="60">
        <v>556</v>
      </c>
      <c r="E751" s="60">
        <v>19</v>
      </c>
      <c r="F751" s="60">
        <v>117</v>
      </c>
      <c r="G751" s="60">
        <v>162</v>
      </c>
      <c r="H751" s="60">
        <v>261</v>
      </c>
    </row>
    <row r="752" spans="1:8" ht="11.25" customHeight="1" x14ac:dyDescent="0.2">
      <c r="A752" s="44" t="s">
        <v>696</v>
      </c>
      <c r="B752" s="44" t="s">
        <v>697</v>
      </c>
      <c r="C752" s="58" t="s">
        <v>203</v>
      </c>
      <c r="D752" s="60">
        <v>266</v>
      </c>
      <c r="E752" s="60">
        <v>7</v>
      </c>
      <c r="F752" s="60">
        <v>87</v>
      </c>
      <c r="G752" s="60">
        <v>102</v>
      </c>
      <c r="H752" s="60">
        <v>68</v>
      </c>
    </row>
    <row r="753" spans="1:8" ht="11.25" customHeight="1" x14ac:dyDescent="0.2">
      <c r="A753" s="44" t="s">
        <v>696</v>
      </c>
      <c r="B753" s="44" t="s">
        <v>697</v>
      </c>
      <c r="C753" s="58" t="s">
        <v>204</v>
      </c>
      <c r="D753" s="60">
        <v>288</v>
      </c>
      <c r="E753" s="60">
        <v>15</v>
      </c>
      <c r="F753" s="60">
        <v>27</v>
      </c>
      <c r="G753" s="60">
        <v>59</v>
      </c>
      <c r="H753" s="60">
        <v>190</v>
      </c>
    </row>
    <row r="754" spans="1:8" ht="11.25" customHeight="1" x14ac:dyDescent="0.2">
      <c r="A754" s="44" t="s">
        <v>698</v>
      </c>
      <c r="B754" s="44" t="s">
        <v>699</v>
      </c>
      <c r="C754" s="58" t="s">
        <v>201</v>
      </c>
      <c r="D754" s="60">
        <v>276</v>
      </c>
      <c r="E754" s="60">
        <v>8</v>
      </c>
      <c r="F754" s="60">
        <v>48</v>
      </c>
      <c r="G754" s="60">
        <v>89</v>
      </c>
      <c r="H754" s="60">
        <v>128</v>
      </c>
    </row>
    <row r="755" spans="1:8" ht="11.25" customHeight="1" x14ac:dyDescent="0.2">
      <c r="A755" s="44" t="s">
        <v>698</v>
      </c>
      <c r="B755" s="44" t="s">
        <v>699</v>
      </c>
      <c r="C755" s="58" t="s">
        <v>203</v>
      </c>
      <c r="D755" s="60">
        <v>143</v>
      </c>
      <c r="E755" s="60">
        <v>5</v>
      </c>
      <c r="F755" s="60">
        <v>44</v>
      </c>
      <c r="G755" s="60">
        <v>52</v>
      </c>
      <c r="H755" s="60">
        <v>42</v>
      </c>
    </row>
    <row r="756" spans="1:8" ht="11.25" customHeight="1" x14ac:dyDescent="0.2">
      <c r="A756" s="44" t="s">
        <v>698</v>
      </c>
      <c r="B756" s="44" t="s">
        <v>699</v>
      </c>
      <c r="C756" s="58" t="s">
        <v>204</v>
      </c>
      <c r="D756" s="60">
        <v>131</v>
      </c>
      <c r="E756" s="60">
        <v>0</v>
      </c>
      <c r="F756" s="60">
        <v>6</v>
      </c>
      <c r="G756" s="60">
        <v>39</v>
      </c>
      <c r="H756" s="60">
        <v>84</v>
      </c>
    </row>
    <row r="757" spans="1:8" ht="11.25" customHeight="1" x14ac:dyDescent="0.2">
      <c r="A757" s="44" t="s">
        <v>700</v>
      </c>
      <c r="B757" s="44" t="s">
        <v>701</v>
      </c>
      <c r="C757" s="58" t="s">
        <v>201</v>
      </c>
      <c r="D757" s="60">
        <v>670</v>
      </c>
      <c r="E757" s="60">
        <v>24</v>
      </c>
      <c r="F757" s="60">
        <v>96</v>
      </c>
      <c r="G757" s="60">
        <v>207</v>
      </c>
      <c r="H757" s="60">
        <v>346</v>
      </c>
    </row>
    <row r="758" spans="1:8" ht="11.25" customHeight="1" x14ac:dyDescent="0.2">
      <c r="A758" s="44" t="s">
        <v>700</v>
      </c>
      <c r="B758" s="44" t="s">
        <v>701</v>
      </c>
      <c r="C758" s="58" t="s">
        <v>203</v>
      </c>
      <c r="D758" s="60">
        <v>311</v>
      </c>
      <c r="E758" s="60">
        <v>17</v>
      </c>
      <c r="F758" s="60">
        <v>73</v>
      </c>
      <c r="G758" s="60">
        <v>121</v>
      </c>
      <c r="H758" s="60">
        <v>97</v>
      </c>
    </row>
    <row r="759" spans="1:8" ht="11.25" customHeight="1" x14ac:dyDescent="0.2">
      <c r="A759" s="44" t="s">
        <v>700</v>
      </c>
      <c r="B759" s="44" t="s">
        <v>701</v>
      </c>
      <c r="C759" s="58" t="s">
        <v>204</v>
      </c>
      <c r="D759" s="60">
        <v>362</v>
      </c>
      <c r="E759" s="60">
        <v>4</v>
      </c>
      <c r="F759" s="60">
        <v>22</v>
      </c>
      <c r="G759" s="60">
        <v>88</v>
      </c>
      <c r="H759" s="60">
        <v>247</v>
      </c>
    </row>
    <row r="760" spans="1:8" ht="11.25" customHeight="1" x14ac:dyDescent="0.2">
      <c r="A760" s="44" t="s">
        <v>702</v>
      </c>
      <c r="B760" s="44" t="s">
        <v>703</v>
      </c>
      <c r="C760" s="58" t="s">
        <v>201</v>
      </c>
      <c r="D760" s="60">
        <v>172</v>
      </c>
      <c r="E760" s="60">
        <v>9</v>
      </c>
      <c r="F760" s="60">
        <v>18</v>
      </c>
      <c r="G760" s="60">
        <v>52</v>
      </c>
      <c r="H760" s="60">
        <v>91</v>
      </c>
    </row>
    <row r="761" spans="1:8" ht="11.25" customHeight="1" x14ac:dyDescent="0.2">
      <c r="A761" s="44" t="s">
        <v>702</v>
      </c>
      <c r="B761" s="44" t="s">
        <v>703</v>
      </c>
      <c r="C761" s="58" t="s">
        <v>203</v>
      </c>
      <c r="D761" s="60">
        <v>67</v>
      </c>
      <c r="E761" s="60">
        <v>5</v>
      </c>
      <c r="F761" s="60">
        <v>10</v>
      </c>
      <c r="G761" s="60">
        <v>36</v>
      </c>
      <c r="H761" s="60">
        <v>18</v>
      </c>
    </row>
    <row r="762" spans="1:8" ht="11.25" customHeight="1" x14ac:dyDescent="0.2">
      <c r="A762" s="44" t="s">
        <v>702</v>
      </c>
      <c r="B762" s="44" t="s">
        <v>703</v>
      </c>
      <c r="C762" s="58" t="s">
        <v>204</v>
      </c>
      <c r="D762" s="60">
        <v>104</v>
      </c>
      <c r="E762" s="60">
        <v>6</v>
      </c>
      <c r="F762" s="60">
        <v>7</v>
      </c>
      <c r="G762" s="60">
        <v>18</v>
      </c>
      <c r="H762" s="60">
        <v>75</v>
      </c>
    </row>
    <row r="763" spans="1:8" ht="11.25" customHeight="1" x14ac:dyDescent="0.2">
      <c r="A763" s="44" t="s">
        <v>704</v>
      </c>
      <c r="B763" s="44" t="s">
        <v>705</v>
      </c>
      <c r="C763" s="58" t="s">
        <v>201</v>
      </c>
      <c r="D763" s="60">
        <v>2745</v>
      </c>
      <c r="E763" s="60">
        <v>122</v>
      </c>
      <c r="F763" s="60">
        <v>492</v>
      </c>
      <c r="G763" s="60">
        <v>693</v>
      </c>
      <c r="H763" s="60">
        <v>1437</v>
      </c>
    </row>
    <row r="764" spans="1:8" ht="11.25" customHeight="1" x14ac:dyDescent="0.2">
      <c r="A764" s="44" t="s">
        <v>704</v>
      </c>
      <c r="B764" s="44" t="s">
        <v>705</v>
      </c>
      <c r="C764" s="58" t="s">
        <v>203</v>
      </c>
      <c r="D764" s="60">
        <v>1217</v>
      </c>
      <c r="E764" s="60">
        <v>66</v>
      </c>
      <c r="F764" s="60">
        <v>368</v>
      </c>
      <c r="G764" s="60">
        <v>342</v>
      </c>
      <c r="H764" s="60">
        <v>440</v>
      </c>
    </row>
    <row r="765" spans="1:8" ht="11.25" customHeight="1" x14ac:dyDescent="0.2">
      <c r="A765" s="44" t="s">
        <v>704</v>
      </c>
      <c r="B765" s="44" t="s">
        <v>705</v>
      </c>
      <c r="C765" s="58" t="s">
        <v>204</v>
      </c>
      <c r="D765" s="60">
        <v>1526</v>
      </c>
      <c r="E765" s="60">
        <v>53</v>
      </c>
      <c r="F765" s="60">
        <v>122</v>
      </c>
      <c r="G765" s="60">
        <v>349</v>
      </c>
      <c r="H765" s="60">
        <v>999</v>
      </c>
    </row>
    <row r="766" spans="1:8" ht="11.25" customHeight="1" x14ac:dyDescent="0.2">
      <c r="A766" s="44" t="s">
        <v>706</v>
      </c>
      <c r="B766" s="44" t="s">
        <v>707</v>
      </c>
      <c r="C766" s="58" t="s">
        <v>201</v>
      </c>
      <c r="D766" s="60">
        <v>183</v>
      </c>
      <c r="E766" s="60">
        <v>0</v>
      </c>
      <c r="F766" s="60">
        <v>32</v>
      </c>
      <c r="G766" s="60">
        <v>54</v>
      </c>
      <c r="H766" s="60">
        <v>94</v>
      </c>
    </row>
    <row r="767" spans="1:8" ht="11.25" customHeight="1" x14ac:dyDescent="0.2">
      <c r="A767" s="44" t="s">
        <v>706</v>
      </c>
      <c r="B767" s="44" t="s">
        <v>707</v>
      </c>
      <c r="C767" s="58" t="s">
        <v>203</v>
      </c>
      <c r="D767" s="60">
        <v>85</v>
      </c>
      <c r="E767" s="60">
        <v>0</v>
      </c>
      <c r="F767" s="60">
        <v>27</v>
      </c>
      <c r="G767" s="60">
        <v>27</v>
      </c>
      <c r="H767" s="60">
        <v>34</v>
      </c>
    </row>
    <row r="768" spans="1:8" ht="11.25" customHeight="1" x14ac:dyDescent="0.2">
      <c r="A768" s="44" t="s">
        <v>706</v>
      </c>
      <c r="B768" s="44" t="s">
        <v>707</v>
      </c>
      <c r="C768" s="58" t="s">
        <v>204</v>
      </c>
      <c r="D768" s="60">
        <v>95</v>
      </c>
      <c r="E768" s="60">
        <v>3</v>
      </c>
      <c r="F768" s="60">
        <v>6</v>
      </c>
      <c r="G768" s="60">
        <v>30</v>
      </c>
      <c r="H768" s="60">
        <v>63</v>
      </c>
    </row>
    <row r="769" spans="1:8" ht="11.25" customHeight="1" x14ac:dyDescent="0.2">
      <c r="A769" s="44" t="s">
        <v>708</v>
      </c>
      <c r="B769" s="44" t="s">
        <v>1126</v>
      </c>
      <c r="C769" s="58" t="s">
        <v>201</v>
      </c>
      <c r="D769" s="60">
        <v>15728</v>
      </c>
      <c r="E769" s="60">
        <v>1279</v>
      </c>
      <c r="F769" s="60">
        <v>4155</v>
      </c>
      <c r="G769" s="60">
        <v>3980</v>
      </c>
      <c r="H769" s="60">
        <v>6312</v>
      </c>
    </row>
    <row r="770" spans="1:8" ht="11.25" customHeight="1" x14ac:dyDescent="0.2">
      <c r="A770" s="44" t="s">
        <v>708</v>
      </c>
      <c r="B770" s="44" t="s">
        <v>1126</v>
      </c>
      <c r="C770" s="58" t="s">
        <v>203</v>
      </c>
      <c r="D770" s="60">
        <v>7483</v>
      </c>
      <c r="E770" s="60">
        <v>624</v>
      </c>
      <c r="F770" s="60">
        <v>2781</v>
      </c>
      <c r="G770" s="60">
        <v>2158</v>
      </c>
      <c r="H770" s="60">
        <v>1916</v>
      </c>
    </row>
    <row r="771" spans="1:8" ht="11.25" customHeight="1" x14ac:dyDescent="0.2">
      <c r="A771" s="44" t="s">
        <v>708</v>
      </c>
      <c r="B771" s="44" t="s">
        <v>1126</v>
      </c>
      <c r="C771" s="58" t="s">
        <v>204</v>
      </c>
      <c r="D771" s="60">
        <v>8250</v>
      </c>
      <c r="E771" s="60">
        <v>651</v>
      </c>
      <c r="F771" s="60">
        <v>1377</v>
      </c>
      <c r="G771" s="60">
        <v>1825</v>
      </c>
      <c r="H771" s="60">
        <v>4399</v>
      </c>
    </row>
    <row r="772" spans="1:8" ht="11.25" customHeight="1" x14ac:dyDescent="0.2">
      <c r="A772" s="44" t="s">
        <v>709</v>
      </c>
      <c r="B772" s="44" t="s">
        <v>710</v>
      </c>
      <c r="C772" s="58" t="s">
        <v>201</v>
      </c>
      <c r="D772" s="60">
        <v>111</v>
      </c>
      <c r="E772" s="60">
        <v>3</v>
      </c>
      <c r="F772" s="60">
        <v>14</v>
      </c>
      <c r="G772" s="60">
        <v>28</v>
      </c>
      <c r="H772" s="60">
        <v>65</v>
      </c>
    </row>
    <row r="773" spans="1:8" ht="11.25" customHeight="1" x14ac:dyDescent="0.2">
      <c r="A773" s="44" t="s">
        <v>709</v>
      </c>
      <c r="B773" s="44" t="s">
        <v>710</v>
      </c>
      <c r="C773" s="58" t="s">
        <v>203</v>
      </c>
      <c r="D773" s="60">
        <v>57</v>
      </c>
      <c r="E773" s="60">
        <v>3</v>
      </c>
      <c r="F773" s="60">
        <v>12</v>
      </c>
      <c r="G773" s="60">
        <v>18</v>
      </c>
      <c r="H773" s="60">
        <v>24</v>
      </c>
    </row>
    <row r="774" spans="1:8" ht="11.25" customHeight="1" x14ac:dyDescent="0.2">
      <c r="A774" s="44" t="s">
        <v>709</v>
      </c>
      <c r="B774" s="44" t="s">
        <v>710</v>
      </c>
      <c r="C774" s="58" t="s">
        <v>204</v>
      </c>
      <c r="D774" s="60">
        <v>52</v>
      </c>
      <c r="E774" s="60">
        <v>0</v>
      </c>
      <c r="F774" s="60">
        <v>3</v>
      </c>
      <c r="G774" s="60">
        <v>13</v>
      </c>
      <c r="H774" s="60">
        <v>37</v>
      </c>
    </row>
    <row r="775" spans="1:8" ht="11.25" customHeight="1" x14ac:dyDescent="0.2">
      <c r="A775" s="44" t="s">
        <v>711</v>
      </c>
      <c r="B775" s="44" t="s">
        <v>712</v>
      </c>
      <c r="C775" s="58" t="s">
        <v>201</v>
      </c>
      <c r="D775" s="60">
        <v>1042</v>
      </c>
      <c r="E775" s="60">
        <v>53</v>
      </c>
      <c r="F775" s="60">
        <v>179</v>
      </c>
      <c r="G775" s="60">
        <v>265</v>
      </c>
      <c r="H775" s="60">
        <v>547</v>
      </c>
    </row>
    <row r="776" spans="1:8" ht="11.25" customHeight="1" x14ac:dyDescent="0.2">
      <c r="A776" s="44" t="s">
        <v>711</v>
      </c>
      <c r="B776" s="44" t="s">
        <v>712</v>
      </c>
      <c r="C776" s="58" t="s">
        <v>203</v>
      </c>
      <c r="D776" s="60">
        <v>469</v>
      </c>
      <c r="E776" s="60">
        <v>31</v>
      </c>
      <c r="F776" s="60">
        <v>129</v>
      </c>
      <c r="G776" s="60">
        <v>140</v>
      </c>
      <c r="H776" s="60">
        <v>167</v>
      </c>
    </row>
    <row r="777" spans="1:8" ht="11.25" customHeight="1" x14ac:dyDescent="0.2">
      <c r="A777" s="44" t="s">
        <v>711</v>
      </c>
      <c r="B777" s="44" t="s">
        <v>712</v>
      </c>
      <c r="C777" s="58" t="s">
        <v>204</v>
      </c>
      <c r="D777" s="60">
        <v>571</v>
      </c>
      <c r="E777" s="60">
        <v>19</v>
      </c>
      <c r="F777" s="60">
        <v>50</v>
      </c>
      <c r="G777" s="60">
        <v>124</v>
      </c>
      <c r="H777" s="60">
        <v>379</v>
      </c>
    </row>
    <row r="778" spans="1:8" ht="11.25" customHeight="1" x14ac:dyDescent="0.2">
      <c r="A778" s="44" t="s">
        <v>713</v>
      </c>
      <c r="B778" s="44" t="s">
        <v>714</v>
      </c>
      <c r="C778" s="58" t="s">
        <v>201</v>
      </c>
      <c r="D778" s="60">
        <v>181</v>
      </c>
      <c r="E778" s="60">
        <v>11</v>
      </c>
      <c r="F778" s="60">
        <v>45</v>
      </c>
      <c r="G778" s="60">
        <v>57</v>
      </c>
      <c r="H778" s="60">
        <v>68</v>
      </c>
    </row>
    <row r="779" spans="1:8" ht="11.25" customHeight="1" x14ac:dyDescent="0.2">
      <c r="A779" s="44" t="s">
        <v>713</v>
      </c>
      <c r="B779" s="44" t="s">
        <v>714</v>
      </c>
      <c r="C779" s="58" t="s">
        <v>203</v>
      </c>
      <c r="D779" s="60">
        <v>86</v>
      </c>
      <c r="E779" s="60">
        <v>4</v>
      </c>
      <c r="F779" s="60">
        <v>30</v>
      </c>
      <c r="G779" s="60">
        <v>32</v>
      </c>
      <c r="H779" s="60">
        <v>21</v>
      </c>
    </row>
    <row r="780" spans="1:8" ht="11.25" customHeight="1" x14ac:dyDescent="0.2">
      <c r="A780" s="44" t="s">
        <v>713</v>
      </c>
      <c r="B780" s="44" t="s">
        <v>714</v>
      </c>
      <c r="C780" s="58" t="s">
        <v>204</v>
      </c>
      <c r="D780" s="60">
        <v>91</v>
      </c>
      <c r="E780" s="60">
        <v>4</v>
      </c>
      <c r="F780" s="60">
        <v>17</v>
      </c>
      <c r="G780" s="60">
        <v>27</v>
      </c>
      <c r="H780" s="60">
        <v>46</v>
      </c>
    </row>
    <row r="781" spans="1:8" ht="11.25" customHeight="1" x14ac:dyDescent="0.2">
      <c r="A781" s="44" t="s">
        <v>715</v>
      </c>
      <c r="B781" s="44" t="s">
        <v>716</v>
      </c>
      <c r="C781" s="58" t="s">
        <v>201</v>
      </c>
      <c r="D781" s="60">
        <v>141</v>
      </c>
      <c r="E781" s="60">
        <v>0</v>
      </c>
      <c r="F781" s="60">
        <v>27</v>
      </c>
      <c r="G781" s="60">
        <v>48</v>
      </c>
      <c r="H781" s="60">
        <v>59</v>
      </c>
    </row>
    <row r="782" spans="1:8" ht="11.25" customHeight="1" x14ac:dyDescent="0.2">
      <c r="A782" s="44" t="s">
        <v>715</v>
      </c>
      <c r="B782" s="44" t="s">
        <v>716</v>
      </c>
      <c r="C782" s="58" t="s">
        <v>203</v>
      </c>
      <c r="D782" s="60">
        <v>71</v>
      </c>
      <c r="E782" s="60">
        <v>3</v>
      </c>
      <c r="F782" s="60">
        <v>25</v>
      </c>
      <c r="G782" s="60">
        <v>31</v>
      </c>
      <c r="H782" s="60">
        <v>15</v>
      </c>
    </row>
    <row r="783" spans="1:8" ht="11.25" customHeight="1" x14ac:dyDescent="0.2">
      <c r="A783" s="44" t="s">
        <v>715</v>
      </c>
      <c r="B783" s="44" t="s">
        <v>716</v>
      </c>
      <c r="C783" s="58" t="s">
        <v>204</v>
      </c>
      <c r="D783" s="60">
        <v>66</v>
      </c>
      <c r="E783" s="60">
        <v>0</v>
      </c>
      <c r="F783" s="60">
        <v>5</v>
      </c>
      <c r="G783" s="60">
        <v>19</v>
      </c>
      <c r="H783" s="60">
        <v>45</v>
      </c>
    </row>
    <row r="784" spans="1:8" ht="11.25" customHeight="1" x14ac:dyDescent="0.2">
      <c r="A784" s="44" t="s">
        <v>717</v>
      </c>
      <c r="B784" s="44" t="s">
        <v>718</v>
      </c>
      <c r="C784" s="58" t="s">
        <v>201</v>
      </c>
      <c r="D784" s="60">
        <v>237</v>
      </c>
      <c r="E784" s="60">
        <v>9</v>
      </c>
      <c r="F784" s="60">
        <v>61</v>
      </c>
      <c r="G784" s="60">
        <v>49</v>
      </c>
      <c r="H784" s="60">
        <v>120</v>
      </c>
    </row>
    <row r="785" spans="1:8" ht="11.25" customHeight="1" x14ac:dyDescent="0.2">
      <c r="A785" s="44" t="s">
        <v>717</v>
      </c>
      <c r="B785" s="44" t="s">
        <v>718</v>
      </c>
      <c r="C785" s="58" t="s">
        <v>203</v>
      </c>
      <c r="D785" s="60">
        <v>120</v>
      </c>
      <c r="E785" s="60">
        <v>7</v>
      </c>
      <c r="F785" s="60">
        <v>37</v>
      </c>
      <c r="G785" s="60">
        <v>31</v>
      </c>
      <c r="H785" s="60">
        <v>47</v>
      </c>
    </row>
    <row r="786" spans="1:8" ht="11.25" customHeight="1" x14ac:dyDescent="0.2">
      <c r="A786" s="44" t="s">
        <v>717</v>
      </c>
      <c r="B786" s="44" t="s">
        <v>718</v>
      </c>
      <c r="C786" s="58" t="s">
        <v>204</v>
      </c>
      <c r="D786" s="60">
        <v>118</v>
      </c>
      <c r="E786" s="60">
        <v>3</v>
      </c>
      <c r="F786" s="60">
        <v>23</v>
      </c>
      <c r="G786" s="60">
        <v>20</v>
      </c>
      <c r="H786" s="60">
        <v>70</v>
      </c>
    </row>
    <row r="787" spans="1:8" ht="11.25" customHeight="1" x14ac:dyDescent="0.2">
      <c r="A787" s="44" t="s">
        <v>719</v>
      </c>
      <c r="B787" s="44" t="s">
        <v>720</v>
      </c>
      <c r="C787" s="58" t="s">
        <v>201</v>
      </c>
      <c r="D787" s="60">
        <v>929</v>
      </c>
      <c r="E787" s="60">
        <v>25</v>
      </c>
      <c r="F787" s="60">
        <v>203</v>
      </c>
      <c r="G787" s="60">
        <v>265</v>
      </c>
      <c r="H787" s="60">
        <v>428</v>
      </c>
    </row>
    <row r="788" spans="1:8" ht="11.25" customHeight="1" x14ac:dyDescent="0.2">
      <c r="A788" s="44" t="s">
        <v>719</v>
      </c>
      <c r="B788" s="44" t="s">
        <v>720</v>
      </c>
      <c r="C788" s="58" t="s">
        <v>203</v>
      </c>
      <c r="D788" s="60">
        <v>407</v>
      </c>
      <c r="E788" s="60">
        <v>13</v>
      </c>
      <c r="F788" s="60">
        <v>143</v>
      </c>
      <c r="G788" s="60">
        <v>127</v>
      </c>
      <c r="H788" s="60">
        <v>125</v>
      </c>
    </row>
    <row r="789" spans="1:8" ht="11.25" customHeight="1" x14ac:dyDescent="0.2">
      <c r="A789" s="44" t="s">
        <v>719</v>
      </c>
      <c r="B789" s="44" t="s">
        <v>720</v>
      </c>
      <c r="C789" s="58" t="s">
        <v>204</v>
      </c>
      <c r="D789" s="60">
        <v>520</v>
      </c>
      <c r="E789" s="60">
        <v>14</v>
      </c>
      <c r="F789" s="60">
        <v>63</v>
      </c>
      <c r="G789" s="60">
        <v>137</v>
      </c>
      <c r="H789" s="60">
        <v>305</v>
      </c>
    </row>
    <row r="790" spans="1:8" ht="11.25" customHeight="1" x14ac:dyDescent="0.2">
      <c r="A790" s="44" t="s">
        <v>721</v>
      </c>
      <c r="B790" s="44" t="s">
        <v>722</v>
      </c>
      <c r="C790" s="58" t="s">
        <v>201</v>
      </c>
      <c r="D790" s="60">
        <v>261</v>
      </c>
      <c r="E790" s="60">
        <v>10</v>
      </c>
      <c r="F790" s="60">
        <v>58</v>
      </c>
      <c r="G790" s="60">
        <v>76</v>
      </c>
      <c r="H790" s="60">
        <v>118</v>
      </c>
    </row>
    <row r="791" spans="1:8" ht="11.25" customHeight="1" x14ac:dyDescent="0.2">
      <c r="A791" s="44" t="s">
        <v>721</v>
      </c>
      <c r="B791" s="44" t="s">
        <v>722</v>
      </c>
      <c r="C791" s="58" t="s">
        <v>203</v>
      </c>
      <c r="D791" s="60">
        <v>125</v>
      </c>
      <c r="E791" s="60">
        <v>7</v>
      </c>
      <c r="F791" s="60">
        <v>41</v>
      </c>
      <c r="G791" s="60">
        <v>44</v>
      </c>
      <c r="H791" s="60">
        <v>37</v>
      </c>
    </row>
    <row r="792" spans="1:8" ht="11.25" customHeight="1" x14ac:dyDescent="0.2">
      <c r="A792" s="44" t="s">
        <v>721</v>
      </c>
      <c r="B792" s="44" t="s">
        <v>722</v>
      </c>
      <c r="C792" s="58" t="s">
        <v>204</v>
      </c>
      <c r="D792" s="60">
        <v>136</v>
      </c>
      <c r="E792" s="60">
        <v>3</v>
      </c>
      <c r="F792" s="60">
        <v>20</v>
      </c>
      <c r="G792" s="60">
        <v>33</v>
      </c>
      <c r="H792" s="60">
        <v>80</v>
      </c>
    </row>
    <row r="793" spans="1:8" ht="11.25" customHeight="1" x14ac:dyDescent="0.2">
      <c r="A793" s="44" t="s">
        <v>723</v>
      </c>
      <c r="B793" s="44" t="s">
        <v>724</v>
      </c>
      <c r="C793" s="58" t="s">
        <v>201</v>
      </c>
      <c r="D793" s="60">
        <v>232</v>
      </c>
      <c r="E793" s="60">
        <v>4</v>
      </c>
      <c r="F793" s="60">
        <v>56</v>
      </c>
      <c r="G793" s="60">
        <v>62</v>
      </c>
      <c r="H793" s="60">
        <v>113</v>
      </c>
    </row>
    <row r="794" spans="1:8" ht="11.25" customHeight="1" x14ac:dyDescent="0.2">
      <c r="A794" s="44" t="s">
        <v>723</v>
      </c>
      <c r="B794" s="44" t="s">
        <v>724</v>
      </c>
      <c r="C794" s="58" t="s">
        <v>203</v>
      </c>
      <c r="D794" s="60">
        <v>122</v>
      </c>
      <c r="E794" s="60">
        <v>0</v>
      </c>
      <c r="F794" s="60">
        <v>44</v>
      </c>
      <c r="G794" s="60">
        <v>39</v>
      </c>
      <c r="H794" s="60">
        <v>34</v>
      </c>
    </row>
    <row r="795" spans="1:8" ht="11.25" customHeight="1" x14ac:dyDescent="0.2">
      <c r="A795" s="44" t="s">
        <v>723</v>
      </c>
      <c r="B795" s="44" t="s">
        <v>724</v>
      </c>
      <c r="C795" s="58" t="s">
        <v>204</v>
      </c>
      <c r="D795" s="60">
        <v>114</v>
      </c>
      <c r="E795" s="60">
        <v>3</v>
      </c>
      <c r="F795" s="60">
        <v>10</v>
      </c>
      <c r="G795" s="60">
        <v>27</v>
      </c>
      <c r="H795" s="60">
        <v>77</v>
      </c>
    </row>
    <row r="796" spans="1:8" ht="11.25" customHeight="1" x14ac:dyDescent="0.2">
      <c r="A796" s="44" t="s">
        <v>725</v>
      </c>
      <c r="B796" s="44" t="s">
        <v>726</v>
      </c>
      <c r="C796" s="58" t="s">
        <v>201</v>
      </c>
      <c r="D796" s="60">
        <v>231</v>
      </c>
      <c r="E796" s="60">
        <v>5</v>
      </c>
      <c r="F796" s="60">
        <v>33</v>
      </c>
      <c r="G796" s="60">
        <v>49</v>
      </c>
      <c r="H796" s="60">
        <v>140</v>
      </c>
    </row>
    <row r="797" spans="1:8" ht="11.25" customHeight="1" x14ac:dyDescent="0.2">
      <c r="A797" s="44" t="s">
        <v>725</v>
      </c>
      <c r="B797" s="44" t="s">
        <v>726</v>
      </c>
      <c r="C797" s="58" t="s">
        <v>203</v>
      </c>
      <c r="D797" s="60">
        <v>97</v>
      </c>
      <c r="E797" s="60">
        <v>0</v>
      </c>
      <c r="F797" s="60">
        <v>19</v>
      </c>
      <c r="G797" s="60">
        <v>22</v>
      </c>
      <c r="H797" s="60">
        <v>47</v>
      </c>
    </row>
    <row r="798" spans="1:8" ht="11.25" customHeight="1" x14ac:dyDescent="0.2">
      <c r="A798" s="44" t="s">
        <v>725</v>
      </c>
      <c r="B798" s="44" t="s">
        <v>726</v>
      </c>
      <c r="C798" s="58" t="s">
        <v>204</v>
      </c>
      <c r="D798" s="60">
        <v>131</v>
      </c>
      <c r="E798" s="60">
        <v>3</v>
      </c>
      <c r="F798" s="60">
        <v>11</v>
      </c>
      <c r="G798" s="60">
        <v>25</v>
      </c>
      <c r="H798" s="60">
        <v>90</v>
      </c>
    </row>
    <row r="799" spans="1:8" ht="11.25" customHeight="1" x14ac:dyDescent="0.2">
      <c r="A799" s="44" t="s">
        <v>727</v>
      </c>
      <c r="B799" s="44" t="s">
        <v>728</v>
      </c>
      <c r="C799" s="58" t="s">
        <v>201</v>
      </c>
      <c r="D799" s="60">
        <v>360</v>
      </c>
      <c r="E799" s="60">
        <v>14</v>
      </c>
      <c r="F799" s="60">
        <v>85</v>
      </c>
      <c r="G799" s="60">
        <v>88</v>
      </c>
      <c r="H799" s="60">
        <v>170</v>
      </c>
    </row>
    <row r="800" spans="1:8" ht="11.25" customHeight="1" x14ac:dyDescent="0.2">
      <c r="A800" s="44" t="s">
        <v>727</v>
      </c>
      <c r="B800" s="44" t="s">
        <v>728</v>
      </c>
      <c r="C800" s="58" t="s">
        <v>203</v>
      </c>
      <c r="D800" s="60">
        <v>170</v>
      </c>
      <c r="E800" s="60">
        <v>5</v>
      </c>
      <c r="F800" s="60">
        <v>68</v>
      </c>
      <c r="G800" s="60">
        <v>58</v>
      </c>
      <c r="H800" s="60">
        <v>39</v>
      </c>
    </row>
    <row r="801" spans="1:8" ht="11.25" customHeight="1" x14ac:dyDescent="0.2">
      <c r="A801" s="44" t="s">
        <v>727</v>
      </c>
      <c r="B801" s="44" t="s">
        <v>728</v>
      </c>
      <c r="C801" s="58" t="s">
        <v>204</v>
      </c>
      <c r="D801" s="60">
        <v>188</v>
      </c>
      <c r="E801" s="60">
        <v>8</v>
      </c>
      <c r="F801" s="60">
        <v>14</v>
      </c>
      <c r="G801" s="60">
        <v>32</v>
      </c>
      <c r="H801" s="60">
        <v>134</v>
      </c>
    </row>
    <row r="802" spans="1:8" ht="11.25" customHeight="1" x14ac:dyDescent="0.2">
      <c r="A802" s="44" t="s">
        <v>729</v>
      </c>
      <c r="B802" s="44" t="s">
        <v>730</v>
      </c>
      <c r="C802" s="58" t="s">
        <v>201</v>
      </c>
      <c r="D802" s="60">
        <v>155</v>
      </c>
      <c r="E802" s="60">
        <v>4</v>
      </c>
      <c r="F802" s="60">
        <v>35</v>
      </c>
      <c r="G802" s="60">
        <v>41</v>
      </c>
      <c r="H802" s="60">
        <v>73</v>
      </c>
    </row>
    <row r="803" spans="1:8" ht="11.25" customHeight="1" x14ac:dyDescent="0.2">
      <c r="A803" s="44" t="s">
        <v>729</v>
      </c>
      <c r="B803" s="44" t="s">
        <v>730</v>
      </c>
      <c r="C803" s="58" t="s">
        <v>203</v>
      </c>
      <c r="D803" s="60">
        <v>65</v>
      </c>
      <c r="E803" s="60">
        <v>3</v>
      </c>
      <c r="F803" s="60">
        <v>25</v>
      </c>
      <c r="G803" s="60">
        <v>20</v>
      </c>
      <c r="H803" s="60">
        <v>26</v>
      </c>
    </row>
    <row r="804" spans="1:8" ht="11.25" customHeight="1" x14ac:dyDescent="0.2">
      <c r="A804" s="44" t="s">
        <v>729</v>
      </c>
      <c r="B804" s="44" t="s">
        <v>730</v>
      </c>
      <c r="C804" s="58" t="s">
        <v>204</v>
      </c>
      <c r="D804" s="60">
        <v>87</v>
      </c>
      <c r="E804" s="60">
        <v>0</v>
      </c>
      <c r="F804" s="60">
        <v>12</v>
      </c>
      <c r="G804" s="60">
        <v>23</v>
      </c>
      <c r="H804" s="60">
        <v>51</v>
      </c>
    </row>
    <row r="805" spans="1:8" ht="11.25" customHeight="1" x14ac:dyDescent="0.2">
      <c r="A805" s="44" t="s">
        <v>731</v>
      </c>
      <c r="B805" s="44" t="s">
        <v>732</v>
      </c>
      <c r="C805" s="58" t="s">
        <v>201</v>
      </c>
      <c r="D805" s="60">
        <v>1087</v>
      </c>
      <c r="E805" s="60">
        <v>35</v>
      </c>
      <c r="F805" s="60">
        <v>206</v>
      </c>
      <c r="G805" s="60">
        <v>281</v>
      </c>
      <c r="H805" s="60">
        <v>563</v>
      </c>
    </row>
    <row r="806" spans="1:8" ht="11.25" customHeight="1" x14ac:dyDescent="0.2">
      <c r="A806" s="44" t="s">
        <v>731</v>
      </c>
      <c r="B806" s="44" t="s">
        <v>732</v>
      </c>
      <c r="C806" s="58" t="s">
        <v>203</v>
      </c>
      <c r="D806" s="60">
        <v>514</v>
      </c>
      <c r="E806" s="60">
        <v>15</v>
      </c>
      <c r="F806" s="60">
        <v>159</v>
      </c>
      <c r="G806" s="60">
        <v>171</v>
      </c>
      <c r="H806" s="60">
        <v>169</v>
      </c>
    </row>
    <row r="807" spans="1:8" ht="11.25" customHeight="1" x14ac:dyDescent="0.2">
      <c r="A807" s="44" t="s">
        <v>731</v>
      </c>
      <c r="B807" s="44" t="s">
        <v>732</v>
      </c>
      <c r="C807" s="58" t="s">
        <v>204</v>
      </c>
      <c r="D807" s="60">
        <v>570</v>
      </c>
      <c r="E807" s="60">
        <v>25</v>
      </c>
      <c r="F807" s="60">
        <v>46</v>
      </c>
      <c r="G807" s="60">
        <v>111</v>
      </c>
      <c r="H807" s="60">
        <v>393</v>
      </c>
    </row>
    <row r="808" spans="1:8" ht="11.25" customHeight="1" x14ac:dyDescent="0.2">
      <c r="A808" s="44" t="s">
        <v>733</v>
      </c>
      <c r="B808" s="44" t="s">
        <v>734</v>
      </c>
      <c r="C808" s="58" t="s">
        <v>201</v>
      </c>
      <c r="D808" s="60">
        <v>471</v>
      </c>
      <c r="E808" s="60">
        <v>9</v>
      </c>
      <c r="F808" s="60">
        <v>81</v>
      </c>
      <c r="G808" s="60">
        <v>136</v>
      </c>
      <c r="H808" s="60">
        <v>241</v>
      </c>
    </row>
    <row r="809" spans="1:8" ht="11.25" customHeight="1" x14ac:dyDescent="0.2">
      <c r="A809" s="44" t="s">
        <v>733</v>
      </c>
      <c r="B809" s="44" t="s">
        <v>734</v>
      </c>
      <c r="C809" s="58" t="s">
        <v>203</v>
      </c>
      <c r="D809" s="60">
        <v>203</v>
      </c>
      <c r="E809" s="60">
        <v>4</v>
      </c>
      <c r="F809" s="60">
        <v>47</v>
      </c>
      <c r="G809" s="60">
        <v>84</v>
      </c>
      <c r="H809" s="60">
        <v>67</v>
      </c>
    </row>
    <row r="810" spans="1:8" ht="11.25" customHeight="1" x14ac:dyDescent="0.2">
      <c r="A810" s="44" t="s">
        <v>733</v>
      </c>
      <c r="B810" s="44" t="s">
        <v>734</v>
      </c>
      <c r="C810" s="58" t="s">
        <v>204</v>
      </c>
      <c r="D810" s="60">
        <v>271</v>
      </c>
      <c r="E810" s="60">
        <v>7</v>
      </c>
      <c r="F810" s="60">
        <v>31</v>
      </c>
      <c r="G810" s="60">
        <v>56</v>
      </c>
      <c r="H810" s="60">
        <v>172</v>
      </c>
    </row>
    <row r="811" spans="1:8" ht="11.25" customHeight="1" x14ac:dyDescent="0.2">
      <c r="A811" s="44" t="s">
        <v>735</v>
      </c>
      <c r="B811" s="44" t="s">
        <v>736</v>
      </c>
      <c r="C811" s="58" t="s">
        <v>201</v>
      </c>
      <c r="D811" s="60">
        <v>140</v>
      </c>
      <c r="E811" s="60">
        <v>4</v>
      </c>
      <c r="F811" s="60">
        <v>27</v>
      </c>
      <c r="G811" s="60">
        <v>35</v>
      </c>
      <c r="H811" s="60">
        <v>70</v>
      </c>
    </row>
    <row r="812" spans="1:8" ht="11.25" customHeight="1" x14ac:dyDescent="0.2">
      <c r="A812" s="44" t="s">
        <v>735</v>
      </c>
      <c r="B812" s="44" t="s">
        <v>736</v>
      </c>
      <c r="C812" s="58" t="s">
        <v>203</v>
      </c>
      <c r="D812" s="60">
        <v>69</v>
      </c>
      <c r="E812" s="60">
        <v>3</v>
      </c>
      <c r="F812" s="60">
        <v>28</v>
      </c>
      <c r="G812" s="60">
        <v>24</v>
      </c>
      <c r="H812" s="60">
        <v>12</v>
      </c>
    </row>
    <row r="813" spans="1:8" ht="11.25" customHeight="1" x14ac:dyDescent="0.2">
      <c r="A813" s="44" t="s">
        <v>735</v>
      </c>
      <c r="B813" s="44" t="s">
        <v>736</v>
      </c>
      <c r="C813" s="58" t="s">
        <v>204</v>
      </c>
      <c r="D813" s="60">
        <v>68</v>
      </c>
      <c r="E813" s="60">
        <v>0</v>
      </c>
      <c r="F813" s="60">
        <v>4</v>
      </c>
      <c r="G813" s="60">
        <v>8</v>
      </c>
      <c r="H813" s="60">
        <v>55</v>
      </c>
    </row>
    <row r="814" spans="1:8" ht="11.25" customHeight="1" x14ac:dyDescent="0.2">
      <c r="A814" s="44" t="s">
        <v>737</v>
      </c>
      <c r="B814" s="44" t="s">
        <v>738</v>
      </c>
      <c r="C814" s="58" t="s">
        <v>201</v>
      </c>
      <c r="D814" s="60">
        <v>217</v>
      </c>
      <c r="E814" s="60">
        <v>3</v>
      </c>
      <c r="F814" s="60">
        <v>33</v>
      </c>
      <c r="G814" s="60">
        <v>64</v>
      </c>
      <c r="H814" s="60">
        <v>118</v>
      </c>
    </row>
    <row r="815" spans="1:8" ht="11.25" customHeight="1" x14ac:dyDescent="0.2">
      <c r="A815" s="44" t="s">
        <v>737</v>
      </c>
      <c r="B815" s="44" t="s">
        <v>738</v>
      </c>
      <c r="C815" s="58" t="s">
        <v>203</v>
      </c>
      <c r="D815" s="60">
        <v>95</v>
      </c>
      <c r="E815" s="60">
        <v>3</v>
      </c>
      <c r="F815" s="60">
        <v>22</v>
      </c>
      <c r="G815" s="60">
        <v>34</v>
      </c>
      <c r="H815" s="60">
        <v>38</v>
      </c>
    </row>
    <row r="816" spans="1:8" ht="11.25" customHeight="1" x14ac:dyDescent="0.2">
      <c r="A816" s="44" t="s">
        <v>737</v>
      </c>
      <c r="B816" s="44" t="s">
        <v>738</v>
      </c>
      <c r="C816" s="58" t="s">
        <v>204</v>
      </c>
      <c r="D816" s="60">
        <v>121</v>
      </c>
      <c r="E816" s="60">
        <v>0</v>
      </c>
      <c r="F816" s="60">
        <v>9</v>
      </c>
      <c r="G816" s="60">
        <v>32</v>
      </c>
      <c r="H816" s="60">
        <v>80</v>
      </c>
    </row>
    <row r="817" spans="1:8" ht="11.25" customHeight="1" x14ac:dyDescent="0.2">
      <c r="A817" s="44" t="s">
        <v>739</v>
      </c>
      <c r="B817" s="44" t="s">
        <v>740</v>
      </c>
      <c r="C817" s="58" t="s">
        <v>201</v>
      </c>
      <c r="D817" s="60">
        <v>624</v>
      </c>
      <c r="E817" s="60">
        <v>28</v>
      </c>
      <c r="F817" s="60">
        <v>119</v>
      </c>
      <c r="G817" s="60">
        <v>156</v>
      </c>
      <c r="H817" s="60">
        <v>322</v>
      </c>
    </row>
    <row r="818" spans="1:8" ht="11.25" customHeight="1" x14ac:dyDescent="0.2">
      <c r="A818" s="44" t="s">
        <v>739</v>
      </c>
      <c r="B818" s="44" t="s">
        <v>740</v>
      </c>
      <c r="C818" s="58" t="s">
        <v>203</v>
      </c>
      <c r="D818" s="60">
        <v>311</v>
      </c>
      <c r="E818" s="60">
        <v>10</v>
      </c>
      <c r="F818" s="60">
        <v>79</v>
      </c>
      <c r="G818" s="60">
        <v>94</v>
      </c>
      <c r="H818" s="60">
        <v>126</v>
      </c>
    </row>
    <row r="819" spans="1:8" ht="11.25" customHeight="1" x14ac:dyDescent="0.2">
      <c r="A819" s="44" t="s">
        <v>739</v>
      </c>
      <c r="B819" s="44" t="s">
        <v>740</v>
      </c>
      <c r="C819" s="58" t="s">
        <v>204</v>
      </c>
      <c r="D819" s="60">
        <v>312</v>
      </c>
      <c r="E819" s="60">
        <v>16</v>
      </c>
      <c r="F819" s="60">
        <v>37</v>
      </c>
      <c r="G819" s="60">
        <v>60</v>
      </c>
      <c r="H819" s="60">
        <v>194</v>
      </c>
    </row>
    <row r="820" spans="1:8" ht="11.25" customHeight="1" x14ac:dyDescent="0.2">
      <c r="A820" s="44" t="s">
        <v>741</v>
      </c>
      <c r="B820" s="44" t="s">
        <v>742</v>
      </c>
      <c r="C820" s="58" t="s">
        <v>201</v>
      </c>
      <c r="D820" s="60">
        <v>3626</v>
      </c>
      <c r="E820" s="60">
        <v>217</v>
      </c>
      <c r="F820" s="60">
        <v>866</v>
      </c>
      <c r="G820" s="60">
        <v>974</v>
      </c>
      <c r="H820" s="60">
        <v>1572</v>
      </c>
    </row>
    <row r="821" spans="1:8" ht="11.25" customHeight="1" x14ac:dyDescent="0.2">
      <c r="A821" s="44" t="s">
        <v>741</v>
      </c>
      <c r="B821" s="44" t="s">
        <v>742</v>
      </c>
      <c r="C821" s="58" t="s">
        <v>203</v>
      </c>
      <c r="D821" s="60">
        <v>1703</v>
      </c>
      <c r="E821" s="60">
        <v>128</v>
      </c>
      <c r="F821" s="60">
        <v>628</v>
      </c>
      <c r="G821" s="60">
        <v>489</v>
      </c>
      <c r="H821" s="60">
        <v>462</v>
      </c>
    </row>
    <row r="822" spans="1:8" ht="11.25" customHeight="1" x14ac:dyDescent="0.2">
      <c r="A822" s="44" t="s">
        <v>741</v>
      </c>
      <c r="B822" s="44" t="s">
        <v>742</v>
      </c>
      <c r="C822" s="58" t="s">
        <v>204</v>
      </c>
      <c r="D822" s="60">
        <v>1920</v>
      </c>
      <c r="E822" s="60">
        <v>91</v>
      </c>
      <c r="F822" s="60">
        <v>242</v>
      </c>
      <c r="G822" s="60">
        <v>487</v>
      </c>
      <c r="H822" s="60">
        <v>1108</v>
      </c>
    </row>
    <row r="823" spans="1:8" ht="11.25" customHeight="1" x14ac:dyDescent="0.2">
      <c r="A823" s="44" t="s">
        <v>743</v>
      </c>
      <c r="B823" s="44" t="s">
        <v>744</v>
      </c>
      <c r="C823" s="58" t="s">
        <v>201</v>
      </c>
      <c r="D823" s="60">
        <v>466</v>
      </c>
      <c r="E823" s="60">
        <v>18</v>
      </c>
      <c r="F823" s="60">
        <v>83</v>
      </c>
      <c r="G823" s="60">
        <v>157</v>
      </c>
      <c r="H823" s="60">
        <v>213</v>
      </c>
    </row>
    <row r="824" spans="1:8" ht="11.25" customHeight="1" x14ac:dyDescent="0.2">
      <c r="A824" s="44" t="s">
        <v>743</v>
      </c>
      <c r="B824" s="44" t="s">
        <v>744</v>
      </c>
      <c r="C824" s="58" t="s">
        <v>203</v>
      </c>
      <c r="D824" s="60">
        <v>233</v>
      </c>
      <c r="E824" s="60">
        <v>10</v>
      </c>
      <c r="F824" s="60">
        <v>57</v>
      </c>
      <c r="G824" s="60">
        <v>90</v>
      </c>
      <c r="H824" s="60">
        <v>76</v>
      </c>
    </row>
    <row r="825" spans="1:8" ht="11.25" customHeight="1" x14ac:dyDescent="0.2">
      <c r="A825" s="44" t="s">
        <v>743</v>
      </c>
      <c r="B825" s="44" t="s">
        <v>744</v>
      </c>
      <c r="C825" s="58" t="s">
        <v>204</v>
      </c>
      <c r="D825" s="60">
        <v>236</v>
      </c>
      <c r="E825" s="60">
        <v>10</v>
      </c>
      <c r="F825" s="60">
        <v>29</v>
      </c>
      <c r="G825" s="60">
        <v>64</v>
      </c>
      <c r="H825" s="60">
        <v>140</v>
      </c>
    </row>
    <row r="826" spans="1:8" ht="11.25" customHeight="1" x14ac:dyDescent="0.2">
      <c r="A826" s="44" t="s">
        <v>745</v>
      </c>
      <c r="B826" s="44" t="s">
        <v>746</v>
      </c>
      <c r="C826" s="58" t="s">
        <v>201</v>
      </c>
      <c r="D826" s="60">
        <v>481</v>
      </c>
      <c r="E826" s="60">
        <v>20</v>
      </c>
      <c r="F826" s="60">
        <v>70</v>
      </c>
      <c r="G826" s="60">
        <v>148</v>
      </c>
      <c r="H826" s="60">
        <v>243</v>
      </c>
    </row>
    <row r="827" spans="1:8" ht="11.25" customHeight="1" x14ac:dyDescent="0.2">
      <c r="A827" s="44" t="s">
        <v>745</v>
      </c>
      <c r="B827" s="44" t="s">
        <v>746</v>
      </c>
      <c r="C827" s="58" t="s">
        <v>203</v>
      </c>
      <c r="D827" s="60">
        <v>225</v>
      </c>
      <c r="E827" s="60">
        <v>10</v>
      </c>
      <c r="F827" s="60">
        <v>43</v>
      </c>
      <c r="G827" s="60">
        <v>97</v>
      </c>
      <c r="H827" s="60">
        <v>75</v>
      </c>
    </row>
    <row r="828" spans="1:8" ht="11.25" customHeight="1" x14ac:dyDescent="0.2">
      <c r="A828" s="44" t="s">
        <v>745</v>
      </c>
      <c r="B828" s="44" t="s">
        <v>746</v>
      </c>
      <c r="C828" s="58" t="s">
        <v>204</v>
      </c>
      <c r="D828" s="60">
        <v>253</v>
      </c>
      <c r="E828" s="60">
        <v>12</v>
      </c>
      <c r="F828" s="60">
        <v>26</v>
      </c>
      <c r="G828" s="60">
        <v>54</v>
      </c>
      <c r="H828" s="60">
        <v>165</v>
      </c>
    </row>
    <row r="829" spans="1:8" ht="11.25" customHeight="1" x14ac:dyDescent="0.2">
      <c r="A829" s="44" t="s">
        <v>747</v>
      </c>
      <c r="B829" s="44" t="s">
        <v>748</v>
      </c>
      <c r="C829" s="58" t="s">
        <v>201</v>
      </c>
      <c r="D829" s="60">
        <v>129</v>
      </c>
      <c r="E829" s="60">
        <v>0</v>
      </c>
      <c r="F829" s="60">
        <v>22</v>
      </c>
      <c r="G829" s="60">
        <v>33</v>
      </c>
      <c r="H829" s="60">
        <v>72</v>
      </c>
    </row>
    <row r="830" spans="1:8" ht="11.25" customHeight="1" x14ac:dyDescent="0.2">
      <c r="A830" s="44" t="s">
        <v>747</v>
      </c>
      <c r="B830" s="44" t="s">
        <v>748</v>
      </c>
      <c r="C830" s="58" t="s">
        <v>203</v>
      </c>
      <c r="D830" s="60">
        <v>63</v>
      </c>
      <c r="E830" s="60">
        <v>0</v>
      </c>
      <c r="F830" s="60">
        <v>16</v>
      </c>
      <c r="G830" s="60">
        <v>18</v>
      </c>
      <c r="H830" s="60">
        <v>28</v>
      </c>
    </row>
    <row r="831" spans="1:8" ht="11.25" customHeight="1" x14ac:dyDescent="0.2">
      <c r="A831" s="44" t="s">
        <v>747</v>
      </c>
      <c r="B831" s="44" t="s">
        <v>748</v>
      </c>
      <c r="C831" s="58" t="s">
        <v>204</v>
      </c>
      <c r="D831" s="60">
        <v>67</v>
      </c>
      <c r="E831" s="60">
        <v>0</v>
      </c>
      <c r="F831" s="60">
        <v>7</v>
      </c>
      <c r="G831" s="60">
        <v>16</v>
      </c>
      <c r="H831" s="60">
        <v>40</v>
      </c>
    </row>
    <row r="832" spans="1:8" ht="11.25" customHeight="1" x14ac:dyDescent="0.2">
      <c r="A832" s="44" t="s">
        <v>749</v>
      </c>
      <c r="B832" s="44" t="s">
        <v>750</v>
      </c>
      <c r="C832" s="58" t="s">
        <v>201</v>
      </c>
      <c r="D832" s="60">
        <v>221</v>
      </c>
      <c r="E832" s="60">
        <v>7</v>
      </c>
      <c r="F832" s="60">
        <v>45</v>
      </c>
      <c r="G832" s="60">
        <v>55</v>
      </c>
      <c r="H832" s="60">
        <v>115</v>
      </c>
    </row>
    <row r="833" spans="1:8" ht="11.25" customHeight="1" x14ac:dyDescent="0.2">
      <c r="A833" s="44" t="s">
        <v>749</v>
      </c>
      <c r="B833" s="44" t="s">
        <v>750</v>
      </c>
      <c r="C833" s="58" t="s">
        <v>203</v>
      </c>
      <c r="D833" s="60">
        <v>105</v>
      </c>
      <c r="E833" s="60">
        <v>0</v>
      </c>
      <c r="F833" s="60">
        <v>32</v>
      </c>
      <c r="G833" s="60">
        <v>29</v>
      </c>
      <c r="H833" s="60">
        <v>38</v>
      </c>
    </row>
    <row r="834" spans="1:8" ht="11.25" customHeight="1" x14ac:dyDescent="0.2">
      <c r="A834" s="44" t="s">
        <v>749</v>
      </c>
      <c r="B834" s="44" t="s">
        <v>750</v>
      </c>
      <c r="C834" s="58" t="s">
        <v>204</v>
      </c>
      <c r="D834" s="60">
        <v>118</v>
      </c>
      <c r="E834" s="60">
        <v>6</v>
      </c>
      <c r="F834" s="60">
        <v>12</v>
      </c>
      <c r="G834" s="60">
        <v>24</v>
      </c>
      <c r="H834" s="60">
        <v>75</v>
      </c>
    </row>
    <row r="835" spans="1:8" ht="11.25" customHeight="1" x14ac:dyDescent="0.2">
      <c r="A835" s="44" t="s">
        <v>751</v>
      </c>
      <c r="B835" s="44" t="s">
        <v>752</v>
      </c>
      <c r="C835" s="58" t="s">
        <v>201</v>
      </c>
      <c r="D835" s="60">
        <v>577</v>
      </c>
      <c r="E835" s="60">
        <v>23</v>
      </c>
      <c r="F835" s="60">
        <v>116</v>
      </c>
      <c r="G835" s="60">
        <v>165</v>
      </c>
      <c r="H835" s="60">
        <v>274</v>
      </c>
    </row>
    <row r="836" spans="1:8" ht="11.25" customHeight="1" x14ac:dyDescent="0.2">
      <c r="A836" s="44" t="s">
        <v>751</v>
      </c>
      <c r="B836" s="44" t="s">
        <v>752</v>
      </c>
      <c r="C836" s="58" t="s">
        <v>203</v>
      </c>
      <c r="D836" s="60">
        <v>291</v>
      </c>
      <c r="E836" s="60">
        <v>15</v>
      </c>
      <c r="F836" s="60">
        <v>100</v>
      </c>
      <c r="G836" s="60">
        <v>78</v>
      </c>
      <c r="H836" s="60">
        <v>97</v>
      </c>
    </row>
    <row r="837" spans="1:8" ht="11.25" customHeight="1" x14ac:dyDescent="0.2">
      <c r="A837" s="44" t="s">
        <v>751</v>
      </c>
      <c r="B837" s="44" t="s">
        <v>752</v>
      </c>
      <c r="C837" s="58" t="s">
        <v>204</v>
      </c>
      <c r="D837" s="60">
        <v>289</v>
      </c>
      <c r="E837" s="60">
        <v>6</v>
      </c>
      <c r="F837" s="60">
        <v>20</v>
      </c>
      <c r="G837" s="60">
        <v>89</v>
      </c>
      <c r="H837" s="60">
        <v>175</v>
      </c>
    </row>
    <row r="838" spans="1:8" ht="11.25" customHeight="1" x14ac:dyDescent="0.2">
      <c r="A838" s="44" t="s">
        <v>753</v>
      </c>
      <c r="B838" s="44" t="s">
        <v>754</v>
      </c>
      <c r="C838" s="58" t="s">
        <v>201</v>
      </c>
      <c r="D838" s="60">
        <v>2136</v>
      </c>
      <c r="E838" s="60">
        <v>107</v>
      </c>
      <c r="F838" s="60">
        <v>447</v>
      </c>
      <c r="G838" s="60">
        <v>552</v>
      </c>
      <c r="H838" s="60">
        <v>1027</v>
      </c>
    </row>
    <row r="839" spans="1:8" ht="11.25" customHeight="1" x14ac:dyDescent="0.2">
      <c r="A839" s="44" t="s">
        <v>753</v>
      </c>
      <c r="B839" s="44" t="s">
        <v>754</v>
      </c>
      <c r="C839" s="58" t="s">
        <v>203</v>
      </c>
      <c r="D839" s="60">
        <v>926</v>
      </c>
      <c r="E839" s="60">
        <v>60</v>
      </c>
      <c r="F839" s="60">
        <v>326</v>
      </c>
      <c r="G839" s="60">
        <v>267</v>
      </c>
      <c r="H839" s="60">
        <v>275</v>
      </c>
    </row>
    <row r="840" spans="1:8" ht="11.25" customHeight="1" x14ac:dyDescent="0.2">
      <c r="A840" s="44" t="s">
        <v>753</v>
      </c>
      <c r="B840" s="44" t="s">
        <v>754</v>
      </c>
      <c r="C840" s="58" t="s">
        <v>204</v>
      </c>
      <c r="D840" s="60">
        <v>1208</v>
      </c>
      <c r="E840" s="60">
        <v>47</v>
      </c>
      <c r="F840" s="60">
        <v>120</v>
      </c>
      <c r="G840" s="60">
        <v>286</v>
      </c>
      <c r="H840" s="60">
        <v>754</v>
      </c>
    </row>
    <row r="841" spans="1:8" ht="11.25" customHeight="1" x14ac:dyDescent="0.2">
      <c r="A841" s="44" t="s">
        <v>755</v>
      </c>
      <c r="B841" s="44" t="s">
        <v>756</v>
      </c>
      <c r="C841" s="58" t="s">
        <v>201</v>
      </c>
      <c r="D841" s="60">
        <v>832</v>
      </c>
      <c r="E841" s="60">
        <v>28</v>
      </c>
      <c r="F841" s="60">
        <v>156</v>
      </c>
      <c r="G841" s="60">
        <v>230</v>
      </c>
      <c r="H841" s="60">
        <v>419</v>
      </c>
    </row>
    <row r="842" spans="1:8" ht="11.25" customHeight="1" x14ac:dyDescent="0.2">
      <c r="A842" s="44" t="s">
        <v>755</v>
      </c>
      <c r="B842" s="44" t="s">
        <v>756</v>
      </c>
      <c r="C842" s="58" t="s">
        <v>203</v>
      </c>
      <c r="D842" s="60">
        <v>395</v>
      </c>
      <c r="E842" s="60">
        <v>11</v>
      </c>
      <c r="F842" s="60">
        <v>110</v>
      </c>
      <c r="G842" s="60">
        <v>146</v>
      </c>
      <c r="H842" s="60">
        <v>129</v>
      </c>
    </row>
    <row r="843" spans="1:8" ht="11.25" customHeight="1" x14ac:dyDescent="0.2">
      <c r="A843" s="44" t="s">
        <v>755</v>
      </c>
      <c r="B843" s="44" t="s">
        <v>756</v>
      </c>
      <c r="C843" s="58" t="s">
        <v>204</v>
      </c>
      <c r="D843" s="60">
        <v>439</v>
      </c>
      <c r="E843" s="60">
        <v>15</v>
      </c>
      <c r="F843" s="60">
        <v>46</v>
      </c>
      <c r="G843" s="60">
        <v>85</v>
      </c>
      <c r="H843" s="60">
        <v>292</v>
      </c>
    </row>
    <row r="844" spans="1:8" ht="11.25" customHeight="1" x14ac:dyDescent="0.2">
      <c r="A844" s="44" t="s">
        <v>757</v>
      </c>
      <c r="B844" s="44" t="s">
        <v>758</v>
      </c>
      <c r="C844" s="58" t="s">
        <v>201</v>
      </c>
      <c r="D844" s="60">
        <v>1098</v>
      </c>
      <c r="E844" s="60">
        <v>26</v>
      </c>
      <c r="F844" s="60">
        <v>173</v>
      </c>
      <c r="G844" s="60">
        <v>342</v>
      </c>
      <c r="H844" s="60">
        <v>552</v>
      </c>
    </row>
    <row r="845" spans="1:8" ht="11.25" customHeight="1" x14ac:dyDescent="0.2">
      <c r="A845" s="44" t="s">
        <v>757</v>
      </c>
      <c r="B845" s="44" t="s">
        <v>758</v>
      </c>
      <c r="C845" s="58" t="s">
        <v>203</v>
      </c>
      <c r="D845" s="60">
        <v>497</v>
      </c>
      <c r="E845" s="60">
        <v>13</v>
      </c>
      <c r="F845" s="60">
        <v>134</v>
      </c>
      <c r="G845" s="60">
        <v>168</v>
      </c>
      <c r="H845" s="60">
        <v>180</v>
      </c>
    </row>
    <row r="846" spans="1:8" ht="11.25" customHeight="1" x14ac:dyDescent="0.2">
      <c r="A846" s="44" t="s">
        <v>757</v>
      </c>
      <c r="B846" s="44" t="s">
        <v>758</v>
      </c>
      <c r="C846" s="58" t="s">
        <v>204</v>
      </c>
      <c r="D846" s="60">
        <v>602</v>
      </c>
      <c r="E846" s="60">
        <v>13</v>
      </c>
      <c r="F846" s="60">
        <v>41</v>
      </c>
      <c r="G846" s="60">
        <v>178</v>
      </c>
      <c r="H846" s="60">
        <v>371</v>
      </c>
    </row>
    <row r="847" spans="1:8" ht="11.25" customHeight="1" x14ac:dyDescent="0.2">
      <c r="A847" s="44" t="s">
        <v>759</v>
      </c>
      <c r="B847" s="44" t="s">
        <v>760</v>
      </c>
      <c r="C847" s="58" t="s">
        <v>201</v>
      </c>
      <c r="D847" s="60">
        <v>394</v>
      </c>
      <c r="E847" s="60">
        <v>13</v>
      </c>
      <c r="F847" s="60">
        <v>72</v>
      </c>
      <c r="G847" s="60">
        <v>103</v>
      </c>
      <c r="H847" s="60">
        <v>204</v>
      </c>
    </row>
    <row r="848" spans="1:8" ht="11.25" customHeight="1" x14ac:dyDescent="0.2">
      <c r="A848" s="44" t="s">
        <v>759</v>
      </c>
      <c r="B848" s="44" t="s">
        <v>760</v>
      </c>
      <c r="C848" s="58" t="s">
        <v>203</v>
      </c>
      <c r="D848" s="60">
        <v>170</v>
      </c>
      <c r="E848" s="60">
        <v>7</v>
      </c>
      <c r="F848" s="60">
        <v>49</v>
      </c>
      <c r="G848" s="60">
        <v>61</v>
      </c>
      <c r="H848" s="60">
        <v>52</v>
      </c>
    </row>
    <row r="849" spans="1:8" ht="11.25" customHeight="1" x14ac:dyDescent="0.2">
      <c r="A849" s="44" t="s">
        <v>759</v>
      </c>
      <c r="B849" s="44" t="s">
        <v>760</v>
      </c>
      <c r="C849" s="58" t="s">
        <v>204</v>
      </c>
      <c r="D849" s="60">
        <v>222</v>
      </c>
      <c r="E849" s="60">
        <v>7</v>
      </c>
      <c r="F849" s="60">
        <v>25</v>
      </c>
      <c r="G849" s="60">
        <v>44</v>
      </c>
      <c r="H849" s="60">
        <v>149</v>
      </c>
    </row>
    <row r="850" spans="1:8" ht="11.25" customHeight="1" x14ac:dyDescent="0.2">
      <c r="A850" s="44" t="s">
        <v>761</v>
      </c>
      <c r="B850" s="44" t="s">
        <v>762</v>
      </c>
      <c r="C850" s="58" t="s">
        <v>201</v>
      </c>
      <c r="D850" s="60">
        <v>388</v>
      </c>
      <c r="E850" s="60">
        <v>17</v>
      </c>
      <c r="F850" s="60">
        <v>75</v>
      </c>
      <c r="G850" s="60">
        <v>97</v>
      </c>
      <c r="H850" s="60">
        <v>202</v>
      </c>
    </row>
    <row r="851" spans="1:8" ht="11.25" customHeight="1" x14ac:dyDescent="0.2">
      <c r="A851" s="44" t="s">
        <v>761</v>
      </c>
      <c r="B851" s="44" t="s">
        <v>762</v>
      </c>
      <c r="C851" s="58" t="s">
        <v>203</v>
      </c>
      <c r="D851" s="60">
        <v>175</v>
      </c>
      <c r="E851" s="60">
        <v>11</v>
      </c>
      <c r="F851" s="60">
        <v>53</v>
      </c>
      <c r="G851" s="60">
        <v>49</v>
      </c>
      <c r="H851" s="60">
        <v>61</v>
      </c>
    </row>
    <row r="852" spans="1:8" ht="11.25" customHeight="1" x14ac:dyDescent="0.2">
      <c r="A852" s="44" t="s">
        <v>761</v>
      </c>
      <c r="B852" s="44" t="s">
        <v>762</v>
      </c>
      <c r="C852" s="58" t="s">
        <v>204</v>
      </c>
      <c r="D852" s="60">
        <v>215</v>
      </c>
      <c r="E852" s="60">
        <v>5</v>
      </c>
      <c r="F852" s="60">
        <v>25</v>
      </c>
      <c r="G852" s="60">
        <v>45</v>
      </c>
      <c r="H852" s="60">
        <v>144</v>
      </c>
    </row>
    <row r="853" spans="1:8" ht="11.25" customHeight="1" x14ac:dyDescent="0.2">
      <c r="A853" s="44" t="s">
        <v>763</v>
      </c>
      <c r="B853" s="44" t="s">
        <v>764</v>
      </c>
      <c r="C853" s="58" t="s">
        <v>201</v>
      </c>
      <c r="D853" s="60">
        <v>187</v>
      </c>
      <c r="E853" s="60">
        <v>5</v>
      </c>
      <c r="F853" s="60">
        <v>34</v>
      </c>
      <c r="G853" s="60">
        <v>58</v>
      </c>
      <c r="H853" s="60">
        <v>93</v>
      </c>
    </row>
    <row r="854" spans="1:8" ht="11.25" customHeight="1" x14ac:dyDescent="0.2">
      <c r="A854" s="44" t="s">
        <v>763</v>
      </c>
      <c r="B854" s="44" t="s">
        <v>764</v>
      </c>
      <c r="C854" s="58" t="s">
        <v>203</v>
      </c>
      <c r="D854" s="60">
        <v>97</v>
      </c>
      <c r="E854" s="60">
        <v>3</v>
      </c>
      <c r="F854" s="60">
        <v>23</v>
      </c>
      <c r="G854" s="60">
        <v>32</v>
      </c>
      <c r="H854" s="60">
        <v>41</v>
      </c>
    </row>
    <row r="855" spans="1:8" ht="11.25" customHeight="1" x14ac:dyDescent="0.2">
      <c r="A855" s="44" t="s">
        <v>763</v>
      </c>
      <c r="B855" s="44" t="s">
        <v>764</v>
      </c>
      <c r="C855" s="58" t="s">
        <v>204</v>
      </c>
      <c r="D855" s="60">
        <v>90</v>
      </c>
      <c r="E855" s="60">
        <v>0</v>
      </c>
      <c r="F855" s="60">
        <v>9</v>
      </c>
      <c r="G855" s="60">
        <v>27</v>
      </c>
      <c r="H855" s="60">
        <v>53</v>
      </c>
    </row>
    <row r="856" spans="1:8" ht="11.25" customHeight="1" x14ac:dyDescent="0.2">
      <c r="A856" s="44" t="s">
        <v>765</v>
      </c>
      <c r="B856" s="44" t="s">
        <v>766</v>
      </c>
      <c r="C856" s="58" t="s">
        <v>201</v>
      </c>
      <c r="D856" s="60">
        <v>160</v>
      </c>
      <c r="E856" s="60">
        <v>4</v>
      </c>
      <c r="F856" s="60">
        <v>31</v>
      </c>
      <c r="G856" s="60">
        <v>39</v>
      </c>
      <c r="H856" s="60">
        <v>88</v>
      </c>
    </row>
    <row r="857" spans="1:8" ht="11.25" customHeight="1" x14ac:dyDescent="0.2">
      <c r="A857" s="44" t="s">
        <v>765</v>
      </c>
      <c r="B857" s="44" t="s">
        <v>766</v>
      </c>
      <c r="C857" s="58" t="s">
        <v>203</v>
      </c>
      <c r="D857" s="60">
        <v>75</v>
      </c>
      <c r="E857" s="60">
        <v>0</v>
      </c>
      <c r="F857" s="60">
        <v>19</v>
      </c>
      <c r="G857" s="60">
        <v>21</v>
      </c>
      <c r="H857" s="60">
        <v>41</v>
      </c>
    </row>
    <row r="858" spans="1:8" ht="11.25" customHeight="1" x14ac:dyDescent="0.2">
      <c r="A858" s="44" t="s">
        <v>765</v>
      </c>
      <c r="B858" s="44" t="s">
        <v>766</v>
      </c>
      <c r="C858" s="58" t="s">
        <v>204</v>
      </c>
      <c r="D858" s="60">
        <v>82</v>
      </c>
      <c r="E858" s="60">
        <v>4</v>
      </c>
      <c r="F858" s="60">
        <v>14</v>
      </c>
      <c r="G858" s="60">
        <v>17</v>
      </c>
      <c r="H858" s="60">
        <v>49</v>
      </c>
    </row>
    <row r="859" spans="1:8" ht="11.25" customHeight="1" x14ac:dyDescent="0.2">
      <c r="A859" s="44" t="s">
        <v>767</v>
      </c>
      <c r="B859" s="44" t="s">
        <v>768</v>
      </c>
      <c r="C859" s="58" t="s">
        <v>201</v>
      </c>
      <c r="D859" s="60">
        <v>829</v>
      </c>
      <c r="E859" s="60">
        <v>25</v>
      </c>
      <c r="F859" s="60">
        <v>172</v>
      </c>
      <c r="G859" s="60">
        <v>249</v>
      </c>
      <c r="H859" s="60">
        <v>386</v>
      </c>
    </row>
    <row r="860" spans="1:8" ht="11.25" customHeight="1" x14ac:dyDescent="0.2">
      <c r="A860" s="44" t="s">
        <v>767</v>
      </c>
      <c r="B860" s="44" t="s">
        <v>768</v>
      </c>
      <c r="C860" s="58" t="s">
        <v>203</v>
      </c>
      <c r="D860" s="60">
        <v>398</v>
      </c>
      <c r="E860" s="60">
        <v>10</v>
      </c>
      <c r="F860" s="60">
        <v>130</v>
      </c>
      <c r="G860" s="60">
        <v>148</v>
      </c>
      <c r="H860" s="60">
        <v>113</v>
      </c>
    </row>
    <row r="861" spans="1:8" ht="11.25" customHeight="1" x14ac:dyDescent="0.2">
      <c r="A861" s="44" t="s">
        <v>767</v>
      </c>
      <c r="B861" s="44" t="s">
        <v>768</v>
      </c>
      <c r="C861" s="58" t="s">
        <v>204</v>
      </c>
      <c r="D861" s="60">
        <v>431</v>
      </c>
      <c r="E861" s="60">
        <v>14</v>
      </c>
      <c r="F861" s="60">
        <v>40</v>
      </c>
      <c r="G861" s="60">
        <v>104</v>
      </c>
      <c r="H861" s="60">
        <v>275</v>
      </c>
    </row>
    <row r="862" spans="1:8" ht="11.25" customHeight="1" x14ac:dyDescent="0.2">
      <c r="A862" s="44" t="s">
        <v>769</v>
      </c>
      <c r="B862" s="44" t="s">
        <v>770</v>
      </c>
      <c r="C862" s="58" t="s">
        <v>201</v>
      </c>
      <c r="D862" s="60">
        <v>452</v>
      </c>
      <c r="E862" s="60">
        <v>11</v>
      </c>
      <c r="F862" s="60">
        <v>86</v>
      </c>
      <c r="G862" s="60">
        <v>122</v>
      </c>
      <c r="H862" s="60">
        <v>237</v>
      </c>
    </row>
    <row r="863" spans="1:8" ht="11.25" customHeight="1" x14ac:dyDescent="0.2">
      <c r="A863" s="44" t="s">
        <v>769</v>
      </c>
      <c r="B863" s="44" t="s">
        <v>770</v>
      </c>
      <c r="C863" s="58" t="s">
        <v>203</v>
      </c>
      <c r="D863" s="60">
        <v>191</v>
      </c>
      <c r="E863" s="60">
        <v>9</v>
      </c>
      <c r="F863" s="60">
        <v>59</v>
      </c>
      <c r="G863" s="60">
        <v>68</v>
      </c>
      <c r="H863" s="60">
        <v>58</v>
      </c>
    </row>
    <row r="864" spans="1:8" ht="11.25" customHeight="1" x14ac:dyDescent="0.2">
      <c r="A864" s="44" t="s">
        <v>769</v>
      </c>
      <c r="B864" s="44" t="s">
        <v>770</v>
      </c>
      <c r="C864" s="58" t="s">
        <v>204</v>
      </c>
      <c r="D864" s="60">
        <v>264</v>
      </c>
      <c r="E864" s="60">
        <v>5</v>
      </c>
      <c r="F864" s="60">
        <v>23</v>
      </c>
      <c r="G864" s="60">
        <v>52</v>
      </c>
      <c r="H864" s="60">
        <v>182</v>
      </c>
    </row>
    <row r="865" spans="1:8" ht="11.25" customHeight="1" x14ac:dyDescent="0.2">
      <c r="A865" s="44" t="s">
        <v>771</v>
      </c>
      <c r="B865" s="44" t="s">
        <v>772</v>
      </c>
      <c r="C865" s="58" t="s">
        <v>201</v>
      </c>
      <c r="D865" s="60">
        <v>226</v>
      </c>
      <c r="E865" s="60">
        <v>11</v>
      </c>
      <c r="F865" s="60">
        <v>58</v>
      </c>
      <c r="G865" s="60">
        <v>61</v>
      </c>
      <c r="H865" s="60">
        <v>96</v>
      </c>
    </row>
    <row r="866" spans="1:8" ht="11.25" customHeight="1" x14ac:dyDescent="0.2">
      <c r="A866" s="44" t="s">
        <v>771</v>
      </c>
      <c r="B866" s="44" t="s">
        <v>772</v>
      </c>
      <c r="C866" s="58" t="s">
        <v>203</v>
      </c>
      <c r="D866" s="60">
        <v>129</v>
      </c>
      <c r="E866" s="60">
        <v>7</v>
      </c>
      <c r="F866" s="60">
        <v>47</v>
      </c>
      <c r="G866" s="60">
        <v>39</v>
      </c>
      <c r="H866" s="60">
        <v>37</v>
      </c>
    </row>
    <row r="867" spans="1:8" ht="11.25" customHeight="1" x14ac:dyDescent="0.2">
      <c r="A867" s="44" t="s">
        <v>771</v>
      </c>
      <c r="B867" s="44" t="s">
        <v>772</v>
      </c>
      <c r="C867" s="58" t="s">
        <v>204</v>
      </c>
      <c r="D867" s="60">
        <v>94</v>
      </c>
      <c r="E867" s="60">
        <v>5</v>
      </c>
      <c r="F867" s="60">
        <v>10</v>
      </c>
      <c r="G867" s="60">
        <v>21</v>
      </c>
      <c r="H867" s="60">
        <v>61</v>
      </c>
    </row>
    <row r="868" spans="1:8" ht="11.25" customHeight="1" x14ac:dyDescent="0.2">
      <c r="A868" s="44" t="s">
        <v>773</v>
      </c>
      <c r="B868" s="44" t="s">
        <v>774</v>
      </c>
      <c r="C868" s="58" t="s">
        <v>201</v>
      </c>
      <c r="D868" s="60">
        <v>794</v>
      </c>
      <c r="E868" s="60">
        <v>26</v>
      </c>
      <c r="F868" s="60">
        <v>164</v>
      </c>
      <c r="G868" s="60">
        <v>235</v>
      </c>
      <c r="H868" s="60">
        <v>367</v>
      </c>
    </row>
    <row r="869" spans="1:8" ht="11.25" customHeight="1" x14ac:dyDescent="0.2">
      <c r="A869" s="44" t="s">
        <v>773</v>
      </c>
      <c r="B869" s="44" t="s">
        <v>774</v>
      </c>
      <c r="C869" s="58" t="s">
        <v>203</v>
      </c>
      <c r="D869" s="60">
        <v>398</v>
      </c>
      <c r="E869" s="60">
        <v>15</v>
      </c>
      <c r="F869" s="60">
        <v>120</v>
      </c>
      <c r="G869" s="60">
        <v>124</v>
      </c>
      <c r="H869" s="60">
        <v>137</v>
      </c>
    </row>
    <row r="870" spans="1:8" ht="11.25" customHeight="1" x14ac:dyDescent="0.2">
      <c r="A870" s="44" t="s">
        <v>773</v>
      </c>
      <c r="B870" s="44" t="s">
        <v>774</v>
      </c>
      <c r="C870" s="58" t="s">
        <v>204</v>
      </c>
      <c r="D870" s="60">
        <v>398</v>
      </c>
      <c r="E870" s="60">
        <v>13</v>
      </c>
      <c r="F870" s="60">
        <v>42</v>
      </c>
      <c r="G870" s="60">
        <v>108</v>
      </c>
      <c r="H870" s="60">
        <v>232</v>
      </c>
    </row>
    <row r="871" spans="1:8" ht="11.25" customHeight="1" x14ac:dyDescent="0.2">
      <c r="A871" s="44" t="s">
        <v>775</v>
      </c>
      <c r="B871" s="44" t="s">
        <v>776</v>
      </c>
      <c r="C871" s="58" t="s">
        <v>201</v>
      </c>
      <c r="D871" s="60">
        <v>435</v>
      </c>
      <c r="E871" s="60">
        <v>20</v>
      </c>
      <c r="F871" s="60">
        <v>95</v>
      </c>
      <c r="G871" s="60">
        <v>114</v>
      </c>
      <c r="H871" s="60">
        <v>205</v>
      </c>
    </row>
    <row r="872" spans="1:8" ht="11.25" customHeight="1" x14ac:dyDescent="0.2">
      <c r="A872" s="44" t="s">
        <v>775</v>
      </c>
      <c r="B872" s="44" t="s">
        <v>776</v>
      </c>
      <c r="C872" s="58" t="s">
        <v>203</v>
      </c>
      <c r="D872" s="60">
        <v>198</v>
      </c>
      <c r="E872" s="60">
        <v>11</v>
      </c>
      <c r="F872" s="60">
        <v>64</v>
      </c>
      <c r="G872" s="60">
        <v>66</v>
      </c>
      <c r="H872" s="60">
        <v>55</v>
      </c>
    </row>
    <row r="873" spans="1:8" ht="11.25" customHeight="1" x14ac:dyDescent="0.2">
      <c r="A873" s="44" t="s">
        <v>775</v>
      </c>
      <c r="B873" s="44" t="s">
        <v>776</v>
      </c>
      <c r="C873" s="58" t="s">
        <v>204</v>
      </c>
      <c r="D873" s="60">
        <v>240</v>
      </c>
      <c r="E873" s="60">
        <v>11</v>
      </c>
      <c r="F873" s="60">
        <v>28</v>
      </c>
      <c r="G873" s="60">
        <v>52</v>
      </c>
      <c r="H873" s="60">
        <v>152</v>
      </c>
    </row>
    <row r="874" spans="1:8" ht="11.25" customHeight="1" x14ac:dyDescent="0.2">
      <c r="A874" s="44" t="s">
        <v>777</v>
      </c>
      <c r="B874" s="44" t="s">
        <v>778</v>
      </c>
      <c r="C874" s="58" t="s">
        <v>201</v>
      </c>
      <c r="D874" s="60">
        <v>267</v>
      </c>
      <c r="E874" s="60">
        <v>14</v>
      </c>
      <c r="F874" s="60">
        <v>64</v>
      </c>
      <c r="G874" s="60">
        <v>78</v>
      </c>
      <c r="H874" s="60">
        <v>116</v>
      </c>
    </row>
    <row r="875" spans="1:8" ht="11.25" customHeight="1" x14ac:dyDescent="0.2">
      <c r="A875" s="44" t="s">
        <v>777</v>
      </c>
      <c r="B875" s="44" t="s">
        <v>778</v>
      </c>
      <c r="C875" s="58" t="s">
        <v>203</v>
      </c>
      <c r="D875" s="60">
        <v>135</v>
      </c>
      <c r="E875" s="60">
        <v>4</v>
      </c>
      <c r="F875" s="60">
        <v>53</v>
      </c>
      <c r="G875" s="60">
        <v>48</v>
      </c>
      <c r="H875" s="60">
        <v>32</v>
      </c>
    </row>
    <row r="876" spans="1:8" ht="11.25" customHeight="1" x14ac:dyDescent="0.2">
      <c r="A876" s="44" t="s">
        <v>777</v>
      </c>
      <c r="B876" s="44" t="s">
        <v>778</v>
      </c>
      <c r="C876" s="58" t="s">
        <v>204</v>
      </c>
      <c r="D876" s="60">
        <v>137</v>
      </c>
      <c r="E876" s="60">
        <v>7</v>
      </c>
      <c r="F876" s="60">
        <v>12</v>
      </c>
      <c r="G876" s="60">
        <v>31</v>
      </c>
      <c r="H876" s="60">
        <v>87</v>
      </c>
    </row>
    <row r="877" spans="1:8" ht="11.25" customHeight="1" x14ac:dyDescent="0.2">
      <c r="A877" s="44" t="s">
        <v>779</v>
      </c>
      <c r="B877" s="44" t="s">
        <v>780</v>
      </c>
      <c r="C877" s="58" t="s">
        <v>201</v>
      </c>
      <c r="D877" s="60">
        <v>150</v>
      </c>
      <c r="E877" s="60">
        <v>4</v>
      </c>
      <c r="F877" s="60">
        <v>22</v>
      </c>
      <c r="G877" s="60">
        <v>40</v>
      </c>
      <c r="H877" s="60">
        <v>87</v>
      </c>
    </row>
    <row r="878" spans="1:8" ht="11.25" customHeight="1" x14ac:dyDescent="0.2">
      <c r="A878" s="44" t="s">
        <v>779</v>
      </c>
      <c r="B878" s="44" t="s">
        <v>780</v>
      </c>
      <c r="C878" s="58" t="s">
        <v>203</v>
      </c>
      <c r="D878" s="60">
        <v>64</v>
      </c>
      <c r="E878" s="60">
        <v>4</v>
      </c>
      <c r="F878" s="60">
        <v>13</v>
      </c>
      <c r="G878" s="60">
        <v>21</v>
      </c>
      <c r="H878" s="60">
        <v>27</v>
      </c>
    </row>
    <row r="879" spans="1:8" ht="11.25" customHeight="1" x14ac:dyDescent="0.2">
      <c r="A879" s="44" t="s">
        <v>779</v>
      </c>
      <c r="B879" s="44" t="s">
        <v>780</v>
      </c>
      <c r="C879" s="58" t="s">
        <v>204</v>
      </c>
      <c r="D879" s="60">
        <v>90</v>
      </c>
      <c r="E879" s="60">
        <v>0</v>
      </c>
      <c r="F879" s="60">
        <v>10</v>
      </c>
      <c r="G879" s="60">
        <v>20</v>
      </c>
      <c r="H879" s="60">
        <v>58</v>
      </c>
    </row>
    <row r="880" spans="1:8" ht="11.25" customHeight="1" x14ac:dyDescent="0.2">
      <c r="A880" s="44" t="s">
        <v>781</v>
      </c>
      <c r="B880" s="44" t="s">
        <v>782</v>
      </c>
      <c r="C880" s="58" t="s">
        <v>201</v>
      </c>
      <c r="D880" s="60">
        <v>294</v>
      </c>
      <c r="E880" s="60">
        <v>10</v>
      </c>
      <c r="F880" s="60">
        <v>63</v>
      </c>
      <c r="G880" s="60">
        <v>76</v>
      </c>
      <c r="H880" s="60">
        <v>142</v>
      </c>
    </row>
    <row r="881" spans="1:8" ht="11.25" customHeight="1" x14ac:dyDescent="0.2">
      <c r="A881" s="44" t="s">
        <v>781</v>
      </c>
      <c r="B881" s="44" t="s">
        <v>782</v>
      </c>
      <c r="C881" s="58" t="s">
        <v>203</v>
      </c>
      <c r="D881" s="60">
        <v>134</v>
      </c>
      <c r="E881" s="60">
        <v>5</v>
      </c>
      <c r="F881" s="60">
        <v>51</v>
      </c>
      <c r="G881" s="60">
        <v>38</v>
      </c>
      <c r="H881" s="60">
        <v>41</v>
      </c>
    </row>
    <row r="882" spans="1:8" ht="11.25" customHeight="1" x14ac:dyDescent="0.2">
      <c r="A882" s="44" t="s">
        <v>781</v>
      </c>
      <c r="B882" s="44" t="s">
        <v>782</v>
      </c>
      <c r="C882" s="58" t="s">
        <v>204</v>
      </c>
      <c r="D882" s="60">
        <v>159</v>
      </c>
      <c r="E882" s="60">
        <v>8</v>
      </c>
      <c r="F882" s="60">
        <v>13</v>
      </c>
      <c r="G882" s="60">
        <v>36</v>
      </c>
      <c r="H882" s="60">
        <v>100</v>
      </c>
    </row>
    <row r="883" spans="1:8" ht="11.25" customHeight="1" x14ac:dyDescent="0.2">
      <c r="A883" s="44" t="s">
        <v>783</v>
      </c>
      <c r="B883" s="44" t="s">
        <v>784</v>
      </c>
      <c r="C883" s="58" t="s">
        <v>201</v>
      </c>
      <c r="D883" s="60">
        <v>801</v>
      </c>
      <c r="E883" s="60">
        <v>31</v>
      </c>
      <c r="F883" s="60">
        <v>131</v>
      </c>
      <c r="G883" s="60">
        <v>222</v>
      </c>
      <c r="H883" s="60">
        <v>413</v>
      </c>
    </row>
    <row r="884" spans="1:8" ht="11.25" customHeight="1" x14ac:dyDescent="0.2">
      <c r="A884" s="44" t="s">
        <v>783</v>
      </c>
      <c r="B884" s="44" t="s">
        <v>784</v>
      </c>
      <c r="C884" s="58" t="s">
        <v>203</v>
      </c>
      <c r="D884" s="60">
        <v>352</v>
      </c>
      <c r="E884" s="60">
        <v>20</v>
      </c>
      <c r="F884" s="60">
        <v>105</v>
      </c>
      <c r="G884" s="60">
        <v>128</v>
      </c>
      <c r="H884" s="60">
        <v>104</v>
      </c>
    </row>
    <row r="885" spans="1:8" ht="11.25" customHeight="1" x14ac:dyDescent="0.2">
      <c r="A885" s="44" t="s">
        <v>783</v>
      </c>
      <c r="B885" s="44" t="s">
        <v>784</v>
      </c>
      <c r="C885" s="58" t="s">
        <v>204</v>
      </c>
      <c r="D885" s="60">
        <v>448</v>
      </c>
      <c r="E885" s="60">
        <v>13</v>
      </c>
      <c r="F885" s="60">
        <v>29</v>
      </c>
      <c r="G885" s="60">
        <v>96</v>
      </c>
      <c r="H885" s="60">
        <v>312</v>
      </c>
    </row>
    <row r="886" spans="1:8" ht="11.25" customHeight="1" x14ac:dyDescent="0.2">
      <c r="A886" s="44" t="s">
        <v>785</v>
      </c>
      <c r="B886" s="44" t="s">
        <v>786</v>
      </c>
      <c r="C886" s="58" t="s">
        <v>201</v>
      </c>
      <c r="D886" s="60">
        <v>89</v>
      </c>
      <c r="E886" s="60">
        <v>0</v>
      </c>
      <c r="F886" s="60">
        <v>16</v>
      </c>
      <c r="G886" s="60">
        <v>24</v>
      </c>
      <c r="H886" s="60">
        <v>51</v>
      </c>
    </row>
    <row r="887" spans="1:8" ht="11.25" customHeight="1" x14ac:dyDescent="0.2">
      <c r="A887" s="44" t="s">
        <v>785</v>
      </c>
      <c r="B887" s="44" t="s">
        <v>786</v>
      </c>
      <c r="C887" s="58" t="s">
        <v>203</v>
      </c>
      <c r="D887" s="60">
        <v>37</v>
      </c>
      <c r="E887" s="60">
        <v>0</v>
      </c>
      <c r="F887" s="60">
        <v>12</v>
      </c>
      <c r="G887" s="60">
        <v>12</v>
      </c>
      <c r="H887" s="60">
        <v>14</v>
      </c>
    </row>
    <row r="888" spans="1:8" ht="11.25" customHeight="1" x14ac:dyDescent="0.2">
      <c r="A888" s="44" t="s">
        <v>785</v>
      </c>
      <c r="B888" s="44" t="s">
        <v>786</v>
      </c>
      <c r="C888" s="58" t="s">
        <v>204</v>
      </c>
      <c r="D888" s="60">
        <v>54</v>
      </c>
      <c r="E888" s="60">
        <v>0</v>
      </c>
      <c r="F888" s="60">
        <v>6</v>
      </c>
      <c r="G888" s="60">
        <v>16</v>
      </c>
      <c r="H888" s="60">
        <v>34</v>
      </c>
    </row>
    <row r="889" spans="1:8" ht="11.25" customHeight="1" x14ac:dyDescent="0.2">
      <c r="A889" s="44" t="s">
        <v>787</v>
      </c>
      <c r="B889" s="44" t="s">
        <v>788</v>
      </c>
      <c r="C889" s="58" t="s">
        <v>201</v>
      </c>
      <c r="D889" s="60">
        <v>222</v>
      </c>
      <c r="E889" s="60">
        <v>9</v>
      </c>
      <c r="F889" s="60">
        <v>56</v>
      </c>
      <c r="G889" s="60">
        <v>56</v>
      </c>
      <c r="H889" s="60">
        <v>103</v>
      </c>
    </row>
    <row r="890" spans="1:8" ht="11.25" customHeight="1" x14ac:dyDescent="0.2">
      <c r="A890" s="44" t="s">
        <v>787</v>
      </c>
      <c r="B890" s="44" t="s">
        <v>788</v>
      </c>
      <c r="C890" s="58" t="s">
        <v>203</v>
      </c>
      <c r="D890" s="60">
        <v>102</v>
      </c>
      <c r="E890" s="60">
        <v>6</v>
      </c>
      <c r="F890" s="60">
        <v>37</v>
      </c>
      <c r="G890" s="60">
        <v>27</v>
      </c>
      <c r="H890" s="60">
        <v>35</v>
      </c>
    </row>
    <row r="891" spans="1:8" ht="11.25" customHeight="1" x14ac:dyDescent="0.2">
      <c r="A891" s="44" t="s">
        <v>787</v>
      </c>
      <c r="B891" s="44" t="s">
        <v>788</v>
      </c>
      <c r="C891" s="58" t="s">
        <v>204</v>
      </c>
      <c r="D891" s="60">
        <v>119</v>
      </c>
      <c r="E891" s="60">
        <v>0</v>
      </c>
      <c r="F891" s="60">
        <v>23</v>
      </c>
      <c r="G891" s="60">
        <v>28</v>
      </c>
      <c r="H891" s="60">
        <v>70</v>
      </c>
    </row>
    <row r="892" spans="1:8" ht="11.25" customHeight="1" x14ac:dyDescent="0.2">
      <c r="A892" s="44" t="s">
        <v>789</v>
      </c>
      <c r="B892" s="44" t="s">
        <v>790</v>
      </c>
      <c r="C892" s="58" t="s">
        <v>201</v>
      </c>
      <c r="D892" s="60">
        <v>322</v>
      </c>
      <c r="E892" s="60">
        <v>11</v>
      </c>
      <c r="F892" s="60">
        <v>66</v>
      </c>
      <c r="G892" s="60">
        <v>98</v>
      </c>
      <c r="H892" s="60">
        <v>146</v>
      </c>
    </row>
    <row r="893" spans="1:8" ht="11.25" customHeight="1" x14ac:dyDescent="0.2">
      <c r="A893" s="44" t="s">
        <v>789</v>
      </c>
      <c r="B893" s="44" t="s">
        <v>790</v>
      </c>
      <c r="C893" s="58" t="s">
        <v>203</v>
      </c>
      <c r="D893" s="60">
        <v>168</v>
      </c>
      <c r="E893" s="60">
        <v>9</v>
      </c>
      <c r="F893" s="60">
        <v>50</v>
      </c>
      <c r="G893" s="60">
        <v>69</v>
      </c>
      <c r="H893" s="60">
        <v>46</v>
      </c>
    </row>
    <row r="894" spans="1:8" ht="11.25" customHeight="1" x14ac:dyDescent="0.2">
      <c r="A894" s="44" t="s">
        <v>789</v>
      </c>
      <c r="B894" s="44" t="s">
        <v>790</v>
      </c>
      <c r="C894" s="58" t="s">
        <v>204</v>
      </c>
      <c r="D894" s="60">
        <v>152</v>
      </c>
      <c r="E894" s="60">
        <v>3</v>
      </c>
      <c r="F894" s="60">
        <v>18</v>
      </c>
      <c r="G894" s="60">
        <v>30</v>
      </c>
      <c r="H894" s="60">
        <v>101</v>
      </c>
    </row>
    <row r="895" spans="1:8" ht="11.25" customHeight="1" x14ac:dyDescent="0.2">
      <c r="A895" s="44" t="s">
        <v>791</v>
      </c>
      <c r="B895" s="44" t="s">
        <v>792</v>
      </c>
      <c r="C895" s="58" t="s">
        <v>201</v>
      </c>
      <c r="D895" s="60">
        <v>166</v>
      </c>
      <c r="E895" s="60">
        <v>3</v>
      </c>
      <c r="F895" s="60">
        <v>33</v>
      </c>
      <c r="G895" s="60">
        <v>39</v>
      </c>
      <c r="H895" s="60">
        <v>93</v>
      </c>
    </row>
    <row r="896" spans="1:8" ht="11.25" customHeight="1" x14ac:dyDescent="0.2">
      <c r="A896" s="44" t="s">
        <v>791</v>
      </c>
      <c r="B896" s="44" t="s">
        <v>792</v>
      </c>
      <c r="C896" s="58" t="s">
        <v>203</v>
      </c>
      <c r="D896" s="60">
        <v>76</v>
      </c>
      <c r="E896" s="60">
        <v>3</v>
      </c>
      <c r="F896" s="60">
        <v>21</v>
      </c>
      <c r="G896" s="60">
        <v>23</v>
      </c>
      <c r="H896" s="60">
        <v>32</v>
      </c>
    </row>
    <row r="897" spans="1:8" ht="11.25" customHeight="1" x14ac:dyDescent="0.2">
      <c r="A897" s="44" t="s">
        <v>791</v>
      </c>
      <c r="B897" s="44" t="s">
        <v>792</v>
      </c>
      <c r="C897" s="58" t="s">
        <v>204</v>
      </c>
      <c r="D897" s="60">
        <v>88</v>
      </c>
      <c r="E897" s="60">
        <v>0</v>
      </c>
      <c r="F897" s="60">
        <v>14</v>
      </c>
      <c r="G897" s="60">
        <v>17</v>
      </c>
      <c r="H897" s="60">
        <v>58</v>
      </c>
    </row>
    <row r="898" spans="1:8" ht="11.25" customHeight="1" x14ac:dyDescent="0.2">
      <c r="A898" s="44" t="s">
        <v>793</v>
      </c>
      <c r="B898" s="44" t="s">
        <v>794</v>
      </c>
      <c r="C898" s="58" t="s">
        <v>201</v>
      </c>
      <c r="D898" s="60">
        <v>4189</v>
      </c>
      <c r="E898" s="60">
        <v>179</v>
      </c>
      <c r="F898" s="60">
        <v>922</v>
      </c>
      <c r="G898" s="60">
        <v>1218</v>
      </c>
      <c r="H898" s="60">
        <v>1870</v>
      </c>
    </row>
    <row r="899" spans="1:8" ht="11.25" customHeight="1" x14ac:dyDescent="0.2">
      <c r="A899" s="44" t="s">
        <v>793</v>
      </c>
      <c r="B899" s="44" t="s">
        <v>794</v>
      </c>
      <c r="C899" s="58" t="s">
        <v>203</v>
      </c>
      <c r="D899" s="60">
        <v>1864</v>
      </c>
      <c r="E899" s="60">
        <v>93</v>
      </c>
      <c r="F899" s="60">
        <v>674</v>
      </c>
      <c r="G899" s="60">
        <v>599</v>
      </c>
      <c r="H899" s="60">
        <v>501</v>
      </c>
    </row>
    <row r="900" spans="1:8" ht="11.25" customHeight="1" x14ac:dyDescent="0.2">
      <c r="A900" s="44" t="s">
        <v>793</v>
      </c>
      <c r="B900" s="44" t="s">
        <v>794</v>
      </c>
      <c r="C900" s="58" t="s">
        <v>204</v>
      </c>
      <c r="D900" s="60">
        <v>2326</v>
      </c>
      <c r="E900" s="60">
        <v>87</v>
      </c>
      <c r="F900" s="60">
        <v>250</v>
      </c>
      <c r="G900" s="60">
        <v>621</v>
      </c>
      <c r="H900" s="60">
        <v>1371</v>
      </c>
    </row>
    <row r="901" spans="1:8" ht="11.25" customHeight="1" x14ac:dyDescent="0.2">
      <c r="A901" s="44" t="s">
        <v>795</v>
      </c>
      <c r="B901" s="44" t="s">
        <v>1127</v>
      </c>
      <c r="C901" s="58" t="s">
        <v>201</v>
      </c>
      <c r="D901" s="60">
        <v>7319</v>
      </c>
      <c r="E901" s="60">
        <v>706</v>
      </c>
      <c r="F901" s="60">
        <v>1931</v>
      </c>
      <c r="G901" s="60">
        <v>1710</v>
      </c>
      <c r="H901" s="60">
        <v>2975</v>
      </c>
    </row>
    <row r="902" spans="1:8" ht="11.25" customHeight="1" x14ac:dyDescent="0.2">
      <c r="A902" s="44" t="s">
        <v>795</v>
      </c>
      <c r="B902" s="44" t="s">
        <v>1127</v>
      </c>
      <c r="C902" s="58" t="s">
        <v>203</v>
      </c>
      <c r="D902" s="60">
        <v>3501</v>
      </c>
      <c r="E902" s="60">
        <v>378</v>
      </c>
      <c r="F902" s="60">
        <v>1419</v>
      </c>
      <c r="G902" s="60">
        <v>921</v>
      </c>
      <c r="H902" s="60">
        <v>779</v>
      </c>
    </row>
    <row r="903" spans="1:8" ht="11.25" customHeight="1" x14ac:dyDescent="0.2">
      <c r="A903" s="44" t="s">
        <v>795</v>
      </c>
      <c r="B903" s="44" t="s">
        <v>1127</v>
      </c>
      <c r="C903" s="58" t="s">
        <v>204</v>
      </c>
      <c r="D903" s="60">
        <v>3820</v>
      </c>
      <c r="E903" s="60">
        <v>324</v>
      </c>
      <c r="F903" s="60">
        <v>513</v>
      </c>
      <c r="G903" s="60">
        <v>787</v>
      </c>
      <c r="H903" s="60">
        <v>2197</v>
      </c>
    </row>
    <row r="904" spans="1:8" ht="20.100000000000001" customHeight="1" x14ac:dyDescent="0.2">
      <c r="A904" s="47" t="s">
        <v>796</v>
      </c>
      <c r="B904" s="47" t="s">
        <v>797</v>
      </c>
      <c r="C904" s="59" t="s">
        <v>201</v>
      </c>
      <c r="D904" s="61">
        <v>48652</v>
      </c>
      <c r="E904" s="61">
        <v>2686</v>
      </c>
      <c r="F904" s="61">
        <v>12058</v>
      </c>
      <c r="G904" s="61">
        <v>12664</v>
      </c>
      <c r="H904" s="61">
        <v>21247</v>
      </c>
    </row>
    <row r="905" spans="1:8" ht="11.25" customHeight="1" x14ac:dyDescent="0.2">
      <c r="A905" s="47" t="s">
        <v>796</v>
      </c>
      <c r="B905" s="47" t="s">
        <v>797</v>
      </c>
      <c r="C905" s="59" t="s">
        <v>203</v>
      </c>
      <c r="D905" s="61">
        <v>22778</v>
      </c>
      <c r="E905" s="61">
        <v>1479</v>
      </c>
      <c r="F905" s="61">
        <v>8561</v>
      </c>
      <c r="G905" s="61">
        <v>6951</v>
      </c>
      <c r="H905" s="61">
        <v>5786</v>
      </c>
    </row>
    <row r="906" spans="1:8" ht="11.25" customHeight="1" x14ac:dyDescent="0.2">
      <c r="A906" s="47" t="s">
        <v>796</v>
      </c>
      <c r="B906" s="47" t="s">
        <v>797</v>
      </c>
      <c r="C906" s="59" t="s">
        <v>204</v>
      </c>
      <c r="D906" s="61">
        <v>25875</v>
      </c>
      <c r="E906" s="61">
        <v>1205</v>
      </c>
      <c r="F906" s="61">
        <v>3497</v>
      </c>
      <c r="G906" s="61">
        <v>5710</v>
      </c>
      <c r="H906" s="61">
        <v>15461</v>
      </c>
    </row>
    <row r="907" spans="1:8" ht="20.100000000000001" customHeight="1" x14ac:dyDescent="0.2">
      <c r="A907" s="44" t="s">
        <v>798</v>
      </c>
      <c r="B907" s="44" t="s">
        <v>799</v>
      </c>
      <c r="C907" s="58" t="s">
        <v>201</v>
      </c>
      <c r="D907" s="60">
        <v>4693</v>
      </c>
      <c r="E907" s="60">
        <v>238</v>
      </c>
      <c r="F907" s="60">
        <v>1047</v>
      </c>
      <c r="G907" s="60">
        <v>1154</v>
      </c>
      <c r="H907" s="60">
        <v>2259</v>
      </c>
    </row>
    <row r="908" spans="1:8" ht="11.25" customHeight="1" x14ac:dyDescent="0.2">
      <c r="A908" s="44" t="s">
        <v>798</v>
      </c>
      <c r="B908" s="44" t="s">
        <v>799</v>
      </c>
      <c r="C908" s="58" t="s">
        <v>203</v>
      </c>
      <c r="D908" s="60">
        <v>2040</v>
      </c>
      <c r="E908" s="60">
        <v>146</v>
      </c>
      <c r="F908" s="60">
        <v>755</v>
      </c>
      <c r="G908" s="60">
        <v>586</v>
      </c>
      <c r="H908" s="60">
        <v>556</v>
      </c>
    </row>
    <row r="909" spans="1:8" ht="11.25" customHeight="1" x14ac:dyDescent="0.2">
      <c r="A909" s="44" t="s">
        <v>798</v>
      </c>
      <c r="B909" s="44" t="s">
        <v>799</v>
      </c>
      <c r="C909" s="58" t="s">
        <v>204</v>
      </c>
      <c r="D909" s="60">
        <v>2656</v>
      </c>
      <c r="E909" s="60">
        <v>97</v>
      </c>
      <c r="F909" s="60">
        <v>292</v>
      </c>
      <c r="G909" s="60">
        <v>571</v>
      </c>
      <c r="H909" s="60">
        <v>1701</v>
      </c>
    </row>
    <row r="910" spans="1:8" ht="11.25" customHeight="1" x14ac:dyDescent="0.2">
      <c r="A910" s="44" t="s">
        <v>800</v>
      </c>
      <c r="B910" s="44" t="s">
        <v>801</v>
      </c>
      <c r="C910" s="58" t="s">
        <v>201</v>
      </c>
      <c r="D910" s="60">
        <v>476</v>
      </c>
      <c r="E910" s="60">
        <v>17</v>
      </c>
      <c r="F910" s="60">
        <v>98</v>
      </c>
      <c r="G910" s="60">
        <v>136</v>
      </c>
      <c r="H910" s="60">
        <v>226</v>
      </c>
    </row>
    <row r="911" spans="1:8" ht="11.25" customHeight="1" x14ac:dyDescent="0.2">
      <c r="A911" s="44" t="s">
        <v>800</v>
      </c>
      <c r="B911" s="44" t="s">
        <v>801</v>
      </c>
      <c r="C911" s="58" t="s">
        <v>203</v>
      </c>
      <c r="D911" s="60">
        <v>238</v>
      </c>
      <c r="E911" s="60">
        <v>7</v>
      </c>
      <c r="F911" s="60">
        <v>69</v>
      </c>
      <c r="G911" s="60">
        <v>84</v>
      </c>
      <c r="H911" s="60">
        <v>77</v>
      </c>
    </row>
    <row r="912" spans="1:8" ht="11.25" customHeight="1" x14ac:dyDescent="0.2">
      <c r="A912" s="44" t="s">
        <v>800</v>
      </c>
      <c r="B912" s="44" t="s">
        <v>801</v>
      </c>
      <c r="C912" s="58" t="s">
        <v>204</v>
      </c>
      <c r="D912" s="60">
        <v>234</v>
      </c>
      <c r="E912" s="60">
        <v>7</v>
      </c>
      <c r="F912" s="60">
        <v>27</v>
      </c>
      <c r="G912" s="60">
        <v>50</v>
      </c>
      <c r="H912" s="60">
        <v>153</v>
      </c>
    </row>
    <row r="913" spans="1:8" ht="11.25" customHeight="1" x14ac:dyDescent="0.2">
      <c r="A913" s="44" t="s">
        <v>802</v>
      </c>
      <c r="B913" s="44" t="s">
        <v>803</v>
      </c>
      <c r="C913" s="58" t="s">
        <v>201</v>
      </c>
      <c r="D913" s="60">
        <v>526</v>
      </c>
      <c r="E913" s="60">
        <v>21</v>
      </c>
      <c r="F913" s="60">
        <v>132</v>
      </c>
      <c r="G913" s="60">
        <v>157</v>
      </c>
      <c r="H913" s="60">
        <v>216</v>
      </c>
    </row>
    <row r="914" spans="1:8" ht="11.25" customHeight="1" x14ac:dyDescent="0.2">
      <c r="A914" s="44" t="s">
        <v>802</v>
      </c>
      <c r="B914" s="44" t="s">
        <v>803</v>
      </c>
      <c r="C914" s="58" t="s">
        <v>203</v>
      </c>
      <c r="D914" s="60">
        <v>267</v>
      </c>
      <c r="E914" s="60">
        <v>13</v>
      </c>
      <c r="F914" s="60">
        <v>109</v>
      </c>
      <c r="G914" s="60">
        <v>92</v>
      </c>
      <c r="H914" s="60">
        <v>57</v>
      </c>
    </row>
    <row r="915" spans="1:8" ht="11.25" customHeight="1" x14ac:dyDescent="0.2">
      <c r="A915" s="44" t="s">
        <v>802</v>
      </c>
      <c r="B915" s="44" t="s">
        <v>803</v>
      </c>
      <c r="C915" s="58" t="s">
        <v>204</v>
      </c>
      <c r="D915" s="60">
        <v>262</v>
      </c>
      <c r="E915" s="60">
        <v>10</v>
      </c>
      <c r="F915" s="60">
        <v>28</v>
      </c>
      <c r="G915" s="60">
        <v>64</v>
      </c>
      <c r="H915" s="60">
        <v>157</v>
      </c>
    </row>
    <row r="916" spans="1:8" ht="11.25" customHeight="1" x14ac:dyDescent="0.2">
      <c r="A916" s="44" t="s">
        <v>804</v>
      </c>
      <c r="B916" s="44" t="s">
        <v>805</v>
      </c>
      <c r="C916" s="58" t="s">
        <v>201</v>
      </c>
      <c r="D916" s="60">
        <v>222</v>
      </c>
      <c r="E916" s="60">
        <v>4</v>
      </c>
      <c r="F916" s="60">
        <v>52</v>
      </c>
      <c r="G916" s="60">
        <v>71</v>
      </c>
      <c r="H916" s="60">
        <v>97</v>
      </c>
    </row>
    <row r="917" spans="1:8" ht="11.25" customHeight="1" x14ac:dyDescent="0.2">
      <c r="A917" s="44" t="s">
        <v>804</v>
      </c>
      <c r="B917" s="44" t="s">
        <v>805</v>
      </c>
      <c r="C917" s="58" t="s">
        <v>203</v>
      </c>
      <c r="D917" s="60">
        <v>117</v>
      </c>
      <c r="E917" s="60">
        <v>3</v>
      </c>
      <c r="F917" s="60">
        <v>44</v>
      </c>
      <c r="G917" s="60">
        <v>33</v>
      </c>
      <c r="H917" s="60">
        <v>34</v>
      </c>
    </row>
    <row r="918" spans="1:8" ht="11.25" customHeight="1" x14ac:dyDescent="0.2">
      <c r="A918" s="44" t="s">
        <v>804</v>
      </c>
      <c r="B918" s="44" t="s">
        <v>805</v>
      </c>
      <c r="C918" s="58" t="s">
        <v>204</v>
      </c>
      <c r="D918" s="60">
        <v>109</v>
      </c>
      <c r="E918" s="60">
        <v>5</v>
      </c>
      <c r="F918" s="60">
        <v>4</v>
      </c>
      <c r="G918" s="60">
        <v>39</v>
      </c>
      <c r="H918" s="60">
        <v>62</v>
      </c>
    </row>
    <row r="919" spans="1:8" ht="11.25" customHeight="1" x14ac:dyDescent="0.2">
      <c r="A919" s="44" t="s">
        <v>806</v>
      </c>
      <c r="B919" s="44" t="s">
        <v>807</v>
      </c>
      <c r="C919" s="58" t="s">
        <v>201</v>
      </c>
      <c r="D919" s="60">
        <v>1660</v>
      </c>
      <c r="E919" s="60">
        <v>79</v>
      </c>
      <c r="F919" s="60">
        <v>428</v>
      </c>
      <c r="G919" s="60">
        <v>430</v>
      </c>
      <c r="H919" s="60">
        <v>725</v>
      </c>
    </row>
    <row r="920" spans="1:8" ht="11.25" customHeight="1" x14ac:dyDescent="0.2">
      <c r="A920" s="44" t="s">
        <v>806</v>
      </c>
      <c r="B920" s="44" t="s">
        <v>807</v>
      </c>
      <c r="C920" s="58" t="s">
        <v>203</v>
      </c>
      <c r="D920" s="60">
        <v>809</v>
      </c>
      <c r="E920" s="60">
        <v>47</v>
      </c>
      <c r="F920" s="60">
        <v>320</v>
      </c>
      <c r="G920" s="60">
        <v>239</v>
      </c>
      <c r="H920" s="60">
        <v>206</v>
      </c>
    </row>
    <row r="921" spans="1:8" ht="11.25" customHeight="1" x14ac:dyDescent="0.2">
      <c r="A921" s="44" t="s">
        <v>806</v>
      </c>
      <c r="B921" s="44" t="s">
        <v>807</v>
      </c>
      <c r="C921" s="58" t="s">
        <v>204</v>
      </c>
      <c r="D921" s="60">
        <v>849</v>
      </c>
      <c r="E921" s="60">
        <v>35</v>
      </c>
      <c r="F921" s="60">
        <v>105</v>
      </c>
      <c r="G921" s="60">
        <v>194</v>
      </c>
      <c r="H921" s="60">
        <v>518</v>
      </c>
    </row>
    <row r="922" spans="1:8" ht="11.25" customHeight="1" x14ac:dyDescent="0.2">
      <c r="A922" s="44" t="s">
        <v>808</v>
      </c>
      <c r="B922" s="44" t="s">
        <v>809</v>
      </c>
      <c r="C922" s="58" t="s">
        <v>201</v>
      </c>
      <c r="D922" s="60">
        <v>3858</v>
      </c>
      <c r="E922" s="60">
        <v>224</v>
      </c>
      <c r="F922" s="60">
        <v>922</v>
      </c>
      <c r="G922" s="60">
        <v>1042</v>
      </c>
      <c r="H922" s="60">
        <v>1672</v>
      </c>
    </row>
    <row r="923" spans="1:8" ht="11.25" customHeight="1" x14ac:dyDescent="0.2">
      <c r="A923" s="44" t="s">
        <v>808</v>
      </c>
      <c r="B923" s="44" t="s">
        <v>809</v>
      </c>
      <c r="C923" s="58" t="s">
        <v>203</v>
      </c>
      <c r="D923" s="60">
        <v>1853</v>
      </c>
      <c r="E923" s="60">
        <v>127</v>
      </c>
      <c r="F923" s="60">
        <v>697</v>
      </c>
      <c r="G923" s="60">
        <v>605</v>
      </c>
      <c r="H923" s="60">
        <v>429</v>
      </c>
    </row>
    <row r="924" spans="1:8" ht="11.25" customHeight="1" x14ac:dyDescent="0.2">
      <c r="A924" s="44" t="s">
        <v>808</v>
      </c>
      <c r="B924" s="44" t="s">
        <v>809</v>
      </c>
      <c r="C924" s="58" t="s">
        <v>204</v>
      </c>
      <c r="D924" s="60">
        <v>2003</v>
      </c>
      <c r="E924" s="60">
        <v>97</v>
      </c>
      <c r="F924" s="60">
        <v>227</v>
      </c>
      <c r="G924" s="60">
        <v>434</v>
      </c>
      <c r="H924" s="60">
        <v>1241</v>
      </c>
    </row>
    <row r="925" spans="1:8" ht="11.25" customHeight="1" x14ac:dyDescent="0.2">
      <c r="A925" s="44" t="s">
        <v>810</v>
      </c>
      <c r="B925" s="44" t="s">
        <v>811</v>
      </c>
      <c r="C925" s="58" t="s">
        <v>201</v>
      </c>
      <c r="D925" s="60">
        <v>249</v>
      </c>
      <c r="E925" s="60">
        <v>11</v>
      </c>
      <c r="F925" s="60">
        <v>44</v>
      </c>
      <c r="G925" s="60">
        <v>75</v>
      </c>
      <c r="H925" s="60">
        <v>117</v>
      </c>
    </row>
    <row r="926" spans="1:8" ht="11.25" customHeight="1" x14ac:dyDescent="0.2">
      <c r="A926" s="44" t="s">
        <v>810</v>
      </c>
      <c r="B926" s="44" t="s">
        <v>811</v>
      </c>
      <c r="C926" s="58" t="s">
        <v>203</v>
      </c>
      <c r="D926" s="60">
        <v>119</v>
      </c>
      <c r="E926" s="60">
        <v>6</v>
      </c>
      <c r="F926" s="60">
        <v>32</v>
      </c>
      <c r="G926" s="60">
        <v>45</v>
      </c>
      <c r="H926" s="60">
        <v>35</v>
      </c>
    </row>
    <row r="927" spans="1:8" ht="11.25" customHeight="1" x14ac:dyDescent="0.2">
      <c r="A927" s="44" t="s">
        <v>810</v>
      </c>
      <c r="B927" s="44" t="s">
        <v>811</v>
      </c>
      <c r="C927" s="58" t="s">
        <v>204</v>
      </c>
      <c r="D927" s="60">
        <v>130</v>
      </c>
      <c r="E927" s="60">
        <v>4</v>
      </c>
      <c r="F927" s="60">
        <v>13</v>
      </c>
      <c r="G927" s="60">
        <v>31</v>
      </c>
      <c r="H927" s="60">
        <v>86</v>
      </c>
    </row>
    <row r="928" spans="1:8" ht="11.25" customHeight="1" x14ac:dyDescent="0.2">
      <c r="A928" s="44" t="s">
        <v>812</v>
      </c>
      <c r="B928" s="44" t="s">
        <v>813</v>
      </c>
      <c r="C928" s="58" t="s">
        <v>201</v>
      </c>
      <c r="D928" s="60">
        <v>381</v>
      </c>
      <c r="E928" s="60">
        <v>12</v>
      </c>
      <c r="F928" s="60">
        <v>77</v>
      </c>
      <c r="G928" s="60">
        <v>129</v>
      </c>
      <c r="H928" s="60">
        <v>161</v>
      </c>
    </row>
    <row r="929" spans="1:8" ht="11.25" customHeight="1" x14ac:dyDescent="0.2">
      <c r="A929" s="44" t="s">
        <v>812</v>
      </c>
      <c r="B929" s="44" t="s">
        <v>813</v>
      </c>
      <c r="C929" s="58" t="s">
        <v>203</v>
      </c>
      <c r="D929" s="60">
        <v>193</v>
      </c>
      <c r="E929" s="60">
        <v>12</v>
      </c>
      <c r="F929" s="60">
        <v>63</v>
      </c>
      <c r="G929" s="60">
        <v>74</v>
      </c>
      <c r="H929" s="60">
        <v>47</v>
      </c>
    </row>
    <row r="930" spans="1:8" ht="11.25" customHeight="1" x14ac:dyDescent="0.2">
      <c r="A930" s="44" t="s">
        <v>812</v>
      </c>
      <c r="B930" s="44" t="s">
        <v>813</v>
      </c>
      <c r="C930" s="58" t="s">
        <v>204</v>
      </c>
      <c r="D930" s="60">
        <v>187</v>
      </c>
      <c r="E930" s="60">
        <v>3</v>
      </c>
      <c r="F930" s="60">
        <v>10</v>
      </c>
      <c r="G930" s="60">
        <v>52</v>
      </c>
      <c r="H930" s="60">
        <v>117</v>
      </c>
    </row>
    <row r="931" spans="1:8" ht="11.25" customHeight="1" x14ac:dyDescent="0.2">
      <c r="A931" s="44" t="s">
        <v>814</v>
      </c>
      <c r="B931" s="44" t="s">
        <v>815</v>
      </c>
      <c r="C931" s="58" t="s">
        <v>201</v>
      </c>
      <c r="D931" s="60">
        <v>1426</v>
      </c>
      <c r="E931" s="60">
        <v>38</v>
      </c>
      <c r="F931" s="60">
        <v>374</v>
      </c>
      <c r="G931" s="60">
        <v>483</v>
      </c>
      <c r="H931" s="60">
        <v>533</v>
      </c>
    </row>
    <row r="932" spans="1:8" ht="11.25" customHeight="1" x14ac:dyDescent="0.2">
      <c r="A932" s="44" t="s">
        <v>814</v>
      </c>
      <c r="B932" s="44" t="s">
        <v>815</v>
      </c>
      <c r="C932" s="58" t="s">
        <v>203</v>
      </c>
      <c r="D932" s="60">
        <v>773</v>
      </c>
      <c r="E932" s="60">
        <v>22</v>
      </c>
      <c r="F932" s="60">
        <v>247</v>
      </c>
      <c r="G932" s="60">
        <v>330</v>
      </c>
      <c r="H932" s="60">
        <v>173</v>
      </c>
    </row>
    <row r="933" spans="1:8" ht="11.25" customHeight="1" x14ac:dyDescent="0.2">
      <c r="A933" s="44" t="s">
        <v>814</v>
      </c>
      <c r="B933" s="44" t="s">
        <v>815</v>
      </c>
      <c r="C933" s="58" t="s">
        <v>204</v>
      </c>
      <c r="D933" s="60">
        <v>649</v>
      </c>
      <c r="E933" s="60">
        <v>14</v>
      </c>
      <c r="F933" s="60">
        <v>126</v>
      </c>
      <c r="G933" s="60">
        <v>150</v>
      </c>
      <c r="H933" s="60">
        <v>358</v>
      </c>
    </row>
    <row r="934" spans="1:8" ht="11.25" customHeight="1" x14ac:dyDescent="0.2">
      <c r="A934" s="44" t="s">
        <v>816</v>
      </c>
      <c r="B934" s="44" t="s">
        <v>817</v>
      </c>
      <c r="C934" s="58" t="s">
        <v>201</v>
      </c>
      <c r="D934" s="60">
        <v>300</v>
      </c>
      <c r="E934" s="60">
        <v>6</v>
      </c>
      <c r="F934" s="60">
        <v>65</v>
      </c>
      <c r="G934" s="60">
        <v>83</v>
      </c>
      <c r="H934" s="60">
        <v>146</v>
      </c>
    </row>
    <row r="935" spans="1:8" ht="11.25" customHeight="1" x14ac:dyDescent="0.2">
      <c r="A935" s="44" t="s">
        <v>816</v>
      </c>
      <c r="B935" s="44" t="s">
        <v>817</v>
      </c>
      <c r="C935" s="58" t="s">
        <v>203</v>
      </c>
      <c r="D935" s="60">
        <v>161</v>
      </c>
      <c r="E935" s="60">
        <v>0</v>
      </c>
      <c r="F935" s="60">
        <v>52</v>
      </c>
      <c r="G935" s="60">
        <v>59</v>
      </c>
      <c r="H935" s="60">
        <v>47</v>
      </c>
    </row>
    <row r="936" spans="1:8" ht="11.25" customHeight="1" x14ac:dyDescent="0.2">
      <c r="A936" s="44" t="s">
        <v>816</v>
      </c>
      <c r="B936" s="44" t="s">
        <v>817</v>
      </c>
      <c r="C936" s="58" t="s">
        <v>204</v>
      </c>
      <c r="D936" s="60">
        <v>136</v>
      </c>
      <c r="E936" s="60">
        <v>3</v>
      </c>
      <c r="F936" s="60">
        <v>15</v>
      </c>
      <c r="G936" s="60">
        <v>21</v>
      </c>
      <c r="H936" s="60">
        <v>97</v>
      </c>
    </row>
    <row r="937" spans="1:8" ht="11.25" customHeight="1" x14ac:dyDescent="0.2">
      <c r="A937" s="44" t="s">
        <v>818</v>
      </c>
      <c r="B937" s="44" t="s">
        <v>819</v>
      </c>
      <c r="C937" s="58" t="s">
        <v>201</v>
      </c>
      <c r="D937" s="60">
        <v>920</v>
      </c>
      <c r="E937" s="60">
        <v>34</v>
      </c>
      <c r="F937" s="60">
        <v>202</v>
      </c>
      <c r="G937" s="60">
        <v>238</v>
      </c>
      <c r="H937" s="60">
        <v>443</v>
      </c>
    </row>
    <row r="938" spans="1:8" ht="11.25" customHeight="1" x14ac:dyDescent="0.2">
      <c r="A938" s="44" t="s">
        <v>818</v>
      </c>
      <c r="B938" s="44" t="s">
        <v>819</v>
      </c>
      <c r="C938" s="58" t="s">
        <v>203</v>
      </c>
      <c r="D938" s="60">
        <v>431</v>
      </c>
      <c r="E938" s="60">
        <v>19</v>
      </c>
      <c r="F938" s="60">
        <v>163</v>
      </c>
      <c r="G938" s="60">
        <v>129</v>
      </c>
      <c r="H938" s="60">
        <v>120</v>
      </c>
    </row>
    <row r="939" spans="1:8" ht="11.25" customHeight="1" x14ac:dyDescent="0.2">
      <c r="A939" s="44" t="s">
        <v>818</v>
      </c>
      <c r="B939" s="44" t="s">
        <v>819</v>
      </c>
      <c r="C939" s="58" t="s">
        <v>204</v>
      </c>
      <c r="D939" s="60">
        <v>488</v>
      </c>
      <c r="E939" s="60">
        <v>19</v>
      </c>
      <c r="F939" s="60">
        <v>42</v>
      </c>
      <c r="G939" s="60">
        <v>106</v>
      </c>
      <c r="H939" s="60">
        <v>325</v>
      </c>
    </row>
    <row r="940" spans="1:8" ht="11.25" customHeight="1" x14ac:dyDescent="0.2">
      <c r="A940" s="44" t="s">
        <v>820</v>
      </c>
      <c r="B940" s="44" t="s">
        <v>821</v>
      </c>
      <c r="C940" s="58" t="s">
        <v>201</v>
      </c>
      <c r="D940" s="60">
        <v>8318</v>
      </c>
      <c r="E940" s="60">
        <v>660</v>
      </c>
      <c r="F940" s="60">
        <v>2374</v>
      </c>
      <c r="G940" s="60">
        <v>2121</v>
      </c>
      <c r="H940" s="60">
        <v>3161</v>
      </c>
    </row>
    <row r="941" spans="1:8" ht="11.25" customHeight="1" x14ac:dyDescent="0.2">
      <c r="A941" s="44" t="s">
        <v>820</v>
      </c>
      <c r="B941" s="44" t="s">
        <v>821</v>
      </c>
      <c r="C941" s="58" t="s">
        <v>203</v>
      </c>
      <c r="D941" s="60">
        <v>4098</v>
      </c>
      <c r="E941" s="60">
        <v>286</v>
      </c>
      <c r="F941" s="60">
        <v>1675</v>
      </c>
      <c r="G941" s="60">
        <v>1237</v>
      </c>
      <c r="H941" s="60">
        <v>898</v>
      </c>
    </row>
    <row r="942" spans="1:8" ht="11.25" customHeight="1" x14ac:dyDescent="0.2">
      <c r="A942" s="44" t="s">
        <v>820</v>
      </c>
      <c r="B942" s="44" t="s">
        <v>821</v>
      </c>
      <c r="C942" s="58" t="s">
        <v>204</v>
      </c>
      <c r="D942" s="60">
        <v>4220</v>
      </c>
      <c r="E942" s="60">
        <v>377</v>
      </c>
      <c r="F942" s="60">
        <v>699</v>
      </c>
      <c r="G942" s="60">
        <v>883</v>
      </c>
      <c r="H942" s="60">
        <v>2264</v>
      </c>
    </row>
    <row r="943" spans="1:8" ht="11.25" customHeight="1" x14ac:dyDescent="0.2">
      <c r="A943" s="44" t="s">
        <v>822</v>
      </c>
      <c r="B943" s="44" t="s">
        <v>823</v>
      </c>
      <c r="C943" s="58" t="s">
        <v>201</v>
      </c>
      <c r="D943" s="60">
        <v>957</v>
      </c>
      <c r="E943" s="60">
        <v>35</v>
      </c>
      <c r="F943" s="60">
        <v>232</v>
      </c>
      <c r="G943" s="60">
        <v>234</v>
      </c>
      <c r="H943" s="60">
        <v>458</v>
      </c>
    </row>
    <row r="944" spans="1:8" ht="11.25" customHeight="1" x14ac:dyDescent="0.2">
      <c r="A944" s="44" t="s">
        <v>822</v>
      </c>
      <c r="B944" s="44" t="s">
        <v>823</v>
      </c>
      <c r="C944" s="58" t="s">
        <v>203</v>
      </c>
      <c r="D944" s="60">
        <v>451</v>
      </c>
      <c r="E944" s="60">
        <v>20</v>
      </c>
      <c r="F944" s="60">
        <v>159</v>
      </c>
      <c r="G944" s="60">
        <v>132</v>
      </c>
      <c r="H944" s="60">
        <v>144</v>
      </c>
    </row>
    <row r="945" spans="1:8" ht="11.25" customHeight="1" x14ac:dyDescent="0.2">
      <c r="A945" s="44" t="s">
        <v>822</v>
      </c>
      <c r="B945" s="44" t="s">
        <v>823</v>
      </c>
      <c r="C945" s="58" t="s">
        <v>204</v>
      </c>
      <c r="D945" s="60">
        <v>506</v>
      </c>
      <c r="E945" s="60">
        <v>14</v>
      </c>
      <c r="F945" s="60">
        <v>74</v>
      </c>
      <c r="G945" s="60">
        <v>105</v>
      </c>
      <c r="H945" s="60">
        <v>312</v>
      </c>
    </row>
    <row r="946" spans="1:8" ht="11.25" customHeight="1" x14ac:dyDescent="0.2">
      <c r="A946" s="44" t="s">
        <v>824</v>
      </c>
      <c r="B946" s="44" t="s">
        <v>825</v>
      </c>
      <c r="C946" s="58" t="s">
        <v>201</v>
      </c>
      <c r="D946" s="60">
        <v>630</v>
      </c>
      <c r="E946" s="60">
        <v>23</v>
      </c>
      <c r="F946" s="60">
        <v>138</v>
      </c>
      <c r="G946" s="60">
        <v>162</v>
      </c>
      <c r="H946" s="60">
        <v>307</v>
      </c>
    </row>
    <row r="947" spans="1:8" ht="11.25" customHeight="1" x14ac:dyDescent="0.2">
      <c r="A947" s="44" t="s">
        <v>824</v>
      </c>
      <c r="B947" s="44" t="s">
        <v>825</v>
      </c>
      <c r="C947" s="58" t="s">
        <v>203</v>
      </c>
      <c r="D947" s="60">
        <v>267</v>
      </c>
      <c r="E947" s="60">
        <v>10</v>
      </c>
      <c r="F947" s="60">
        <v>103</v>
      </c>
      <c r="G947" s="60">
        <v>92</v>
      </c>
      <c r="H947" s="60">
        <v>65</v>
      </c>
    </row>
    <row r="948" spans="1:8" ht="11.25" customHeight="1" x14ac:dyDescent="0.2">
      <c r="A948" s="44" t="s">
        <v>824</v>
      </c>
      <c r="B948" s="44" t="s">
        <v>825</v>
      </c>
      <c r="C948" s="58" t="s">
        <v>204</v>
      </c>
      <c r="D948" s="60">
        <v>360</v>
      </c>
      <c r="E948" s="60">
        <v>10</v>
      </c>
      <c r="F948" s="60">
        <v>38</v>
      </c>
      <c r="G948" s="60">
        <v>69</v>
      </c>
      <c r="H948" s="60">
        <v>244</v>
      </c>
    </row>
    <row r="949" spans="1:8" ht="11.25" customHeight="1" x14ac:dyDescent="0.2">
      <c r="A949" s="44" t="s">
        <v>826</v>
      </c>
      <c r="B949" s="44" t="s">
        <v>827</v>
      </c>
      <c r="C949" s="58" t="s">
        <v>201</v>
      </c>
      <c r="D949" s="60">
        <v>1965</v>
      </c>
      <c r="E949" s="60">
        <v>110</v>
      </c>
      <c r="F949" s="60">
        <v>461</v>
      </c>
      <c r="G949" s="60">
        <v>495</v>
      </c>
      <c r="H949" s="60">
        <v>900</v>
      </c>
    </row>
    <row r="950" spans="1:8" ht="11.25" customHeight="1" x14ac:dyDescent="0.2">
      <c r="A950" s="44" t="s">
        <v>826</v>
      </c>
      <c r="B950" s="44" t="s">
        <v>827</v>
      </c>
      <c r="C950" s="58" t="s">
        <v>203</v>
      </c>
      <c r="D950" s="60">
        <v>970</v>
      </c>
      <c r="E950" s="60">
        <v>60</v>
      </c>
      <c r="F950" s="60">
        <v>327</v>
      </c>
      <c r="G950" s="60">
        <v>287</v>
      </c>
      <c r="H950" s="60">
        <v>295</v>
      </c>
    </row>
    <row r="951" spans="1:8" ht="11.25" customHeight="1" x14ac:dyDescent="0.2">
      <c r="A951" s="44" t="s">
        <v>826</v>
      </c>
      <c r="B951" s="44" t="s">
        <v>827</v>
      </c>
      <c r="C951" s="58" t="s">
        <v>204</v>
      </c>
      <c r="D951" s="60">
        <v>996</v>
      </c>
      <c r="E951" s="60">
        <v>49</v>
      </c>
      <c r="F951" s="60">
        <v>133</v>
      </c>
      <c r="G951" s="60">
        <v>205</v>
      </c>
      <c r="H951" s="60">
        <v>603</v>
      </c>
    </row>
    <row r="952" spans="1:8" ht="11.25" customHeight="1" x14ac:dyDescent="0.2">
      <c r="A952" s="44" t="s">
        <v>828</v>
      </c>
      <c r="B952" s="44" t="s">
        <v>829</v>
      </c>
      <c r="C952" s="58" t="s">
        <v>201</v>
      </c>
      <c r="D952" s="60">
        <v>1115</v>
      </c>
      <c r="E952" s="60">
        <v>55</v>
      </c>
      <c r="F952" s="60">
        <v>206</v>
      </c>
      <c r="G952" s="60">
        <v>328</v>
      </c>
      <c r="H952" s="60">
        <v>524</v>
      </c>
    </row>
    <row r="953" spans="1:8" ht="11.25" customHeight="1" x14ac:dyDescent="0.2">
      <c r="A953" s="44" t="s">
        <v>828</v>
      </c>
      <c r="B953" s="44" t="s">
        <v>829</v>
      </c>
      <c r="C953" s="58" t="s">
        <v>203</v>
      </c>
      <c r="D953" s="60">
        <v>465</v>
      </c>
      <c r="E953" s="60">
        <v>41</v>
      </c>
      <c r="F953" s="60">
        <v>155</v>
      </c>
      <c r="G953" s="60">
        <v>136</v>
      </c>
      <c r="H953" s="60">
        <v>134</v>
      </c>
    </row>
    <row r="954" spans="1:8" ht="11.25" customHeight="1" x14ac:dyDescent="0.2">
      <c r="A954" s="44" t="s">
        <v>828</v>
      </c>
      <c r="B954" s="44" t="s">
        <v>829</v>
      </c>
      <c r="C954" s="58" t="s">
        <v>204</v>
      </c>
      <c r="D954" s="60">
        <v>651</v>
      </c>
      <c r="E954" s="60">
        <v>17</v>
      </c>
      <c r="F954" s="60">
        <v>52</v>
      </c>
      <c r="G954" s="60">
        <v>189</v>
      </c>
      <c r="H954" s="60">
        <v>390</v>
      </c>
    </row>
    <row r="955" spans="1:8" ht="11.25" customHeight="1" x14ac:dyDescent="0.2">
      <c r="A955" s="44" t="s">
        <v>830</v>
      </c>
      <c r="B955" s="44" t="s">
        <v>831</v>
      </c>
      <c r="C955" s="58" t="s">
        <v>201</v>
      </c>
      <c r="D955" s="60">
        <v>409</v>
      </c>
      <c r="E955" s="60">
        <v>14</v>
      </c>
      <c r="F955" s="60">
        <v>108</v>
      </c>
      <c r="G955" s="60">
        <v>132</v>
      </c>
      <c r="H955" s="60">
        <v>165</v>
      </c>
    </row>
    <row r="956" spans="1:8" ht="11.25" customHeight="1" x14ac:dyDescent="0.2">
      <c r="A956" s="44" t="s">
        <v>830</v>
      </c>
      <c r="B956" s="44" t="s">
        <v>831</v>
      </c>
      <c r="C956" s="58" t="s">
        <v>203</v>
      </c>
      <c r="D956" s="60">
        <v>221</v>
      </c>
      <c r="E956" s="60">
        <v>7</v>
      </c>
      <c r="F956" s="60">
        <v>77</v>
      </c>
      <c r="G956" s="60">
        <v>93</v>
      </c>
      <c r="H956" s="60">
        <v>46</v>
      </c>
    </row>
    <row r="957" spans="1:8" ht="11.25" customHeight="1" x14ac:dyDescent="0.2">
      <c r="A957" s="44" t="s">
        <v>830</v>
      </c>
      <c r="B957" s="44" t="s">
        <v>831</v>
      </c>
      <c r="C957" s="58" t="s">
        <v>204</v>
      </c>
      <c r="D957" s="60">
        <v>193</v>
      </c>
      <c r="E957" s="60">
        <v>5</v>
      </c>
      <c r="F957" s="60">
        <v>29</v>
      </c>
      <c r="G957" s="60">
        <v>42</v>
      </c>
      <c r="H957" s="60">
        <v>116</v>
      </c>
    </row>
    <row r="958" spans="1:8" ht="11.25" customHeight="1" x14ac:dyDescent="0.2">
      <c r="A958" s="44" t="s">
        <v>832</v>
      </c>
      <c r="B958" s="44" t="s">
        <v>833</v>
      </c>
      <c r="C958" s="58" t="s">
        <v>201</v>
      </c>
      <c r="D958" s="60">
        <v>6600</v>
      </c>
      <c r="E958" s="60">
        <v>370</v>
      </c>
      <c r="F958" s="60">
        <v>1675</v>
      </c>
      <c r="G958" s="60">
        <v>1755</v>
      </c>
      <c r="H958" s="60">
        <v>2803</v>
      </c>
    </row>
    <row r="959" spans="1:8" ht="11.25" customHeight="1" x14ac:dyDescent="0.2">
      <c r="A959" s="44" t="s">
        <v>832</v>
      </c>
      <c r="B959" s="44" t="s">
        <v>833</v>
      </c>
      <c r="C959" s="58" t="s">
        <v>203</v>
      </c>
      <c r="D959" s="60">
        <v>2900</v>
      </c>
      <c r="E959" s="60">
        <v>189</v>
      </c>
      <c r="F959" s="60">
        <v>1114</v>
      </c>
      <c r="G959" s="60">
        <v>869</v>
      </c>
      <c r="H959" s="60">
        <v>726</v>
      </c>
    </row>
    <row r="960" spans="1:8" ht="11.25" customHeight="1" x14ac:dyDescent="0.2">
      <c r="A960" s="44" t="s">
        <v>832</v>
      </c>
      <c r="B960" s="44" t="s">
        <v>833</v>
      </c>
      <c r="C960" s="58" t="s">
        <v>204</v>
      </c>
      <c r="D960" s="60">
        <v>3703</v>
      </c>
      <c r="E960" s="60">
        <v>178</v>
      </c>
      <c r="F960" s="60">
        <v>564</v>
      </c>
      <c r="G960" s="60">
        <v>889</v>
      </c>
      <c r="H960" s="60">
        <v>2075</v>
      </c>
    </row>
    <row r="961" spans="1:8" ht="11.25" customHeight="1" x14ac:dyDescent="0.2">
      <c r="A961" s="44" t="s">
        <v>834</v>
      </c>
      <c r="B961" s="44" t="s">
        <v>835</v>
      </c>
      <c r="C961" s="58" t="s">
        <v>201</v>
      </c>
      <c r="D961" s="60">
        <v>1364</v>
      </c>
      <c r="E961" s="60">
        <v>60</v>
      </c>
      <c r="F961" s="60">
        <v>311</v>
      </c>
      <c r="G961" s="60">
        <v>367</v>
      </c>
      <c r="H961" s="60">
        <v>623</v>
      </c>
    </row>
    <row r="962" spans="1:8" ht="11.25" customHeight="1" x14ac:dyDescent="0.2">
      <c r="A962" s="44" t="s">
        <v>834</v>
      </c>
      <c r="B962" s="44" t="s">
        <v>835</v>
      </c>
      <c r="C962" s="58" t="s">
        <v>203</v>
      </c>
      <c r="D962" s="60">
        <v>648</v>
      </c>
      <c r="E962" s="60">
        <v>39</v>
      </c>
      <c r="F962" s="60">
        <v>233</v>
      </c>
      <c r="G962" s="60">
        <v>203</v>
      </c>
      <c r="H962" s="60">
        <v>170</v>
      </c>
    </row>
    <row r="963" spans="1:8" ht="11.25" customHeight="1" x14ac:dyDescent="0.2">
      <c r="A963" s="44" t="s">
        <v>834</v>
      </c>
      <c r="B963" s="44" t="s">
        <v>835</v>
      </c>
      <c r="C963" s="58" t="s">
        <v>204</v>
      </c>
      <c r="D963" s="60">
        <v>717</v>
      </c>
      <c r="E963" s="60">
        <v>25</v>
      </c>
      <c r="F963" s="60">
        <v>79</v>
      </c>
      <c r="G963" s="60">
        <v>162</v>
      </c>
      <c r="H963" s="60">
        <v>450</v>
      </c>
    </row>
    <row r="964" spans="1:8" ht="11.25" customHeight="1" x14ac:dyDescent="0.2">
      <c r="A964" s="44" t="s">
        <v>836</v>
      </c>
      <c r="B964" s="44" t="s">
        <v>837</v>
      </c>
      <c r="C964" s="58" t="s">
        <v>201</v>
      </c>
      <c r="D964" s="60">
        <v>7880</v>
      </c>
      <c r="E964" s="60">
        <v>461</v>
      </c>
      <c r="F964" s="60">
        <v>2021</v>
      </c>
      <c r="G964" s="60">
        <v>1854</v>
      </c>
      <c r="H964" s="60">
        <v>3547</v>
      </c>
    </row>
    <row r="965" spans="1:8" ht="11.25" customHeight="1" x14ac:dyDescent="0.2">
      <c r="A965" s="44" t="s">
        <v>836</v>
      </c>
      <c r="B965" s="44" t="s">
        <v>837</v>
      </c>
      <c r="C965" s="58" t="s">
        <v>203</v>
      </c>
      <c r="D965" s="60">
        <v>3595</v>
      </c>
      <c r="E965" s="60">
        <v>292</v>
      </c>
      <c r="F965" s="60">
        <v>1395</v>
      </c>
      <c r="G965" s="60">
        <v>968</v>
      </c>
      <c r="H965" s="60">
        <v>942</v>
      </c>
    </row>
    <row r="966" spans="1:8" ht="11.25" customHeight="1" x14ac:dyDescent="0.2">
      <c r="A966" s="44" t="s">
        <v>836</v>
      </c>
      <c r="B966" s="44" t="s">
        <v>837</v>
      </c>
      <c r="C966" s="58" t="s">
        <v>204</v>
      </c>
      <c r="D966" s="60">
        <v>4288</v>
      </c>
      <c r="E966" s="60">
        <v>171</v>
      </c>
      <c r="F966" s="60">
        <v>623</v>
      </c>
      <c r="G966" s="60">
        <v>888</v>
      </c>
      <c r="H966" s="60">
        <v>2602</v>
      </c>
    </row>
    <row r="967" spans="1:8" ht="11.25" customHeight="1" x14ac:dyDescent="0.2">
      <c r="A967" s="44" t="s">
        <v>838</v>
      </c>
      <c r="B967" s="44" t="s">
        <v>839</v>
      </c>
      <c r="C967" s="58" t="s">
        <v>201</v>
      </c>
      <c r="D967" s="60">
        <v>403</v>
      </c>
      <c r="E967" s="60">
        <v>10</v>
      </c>
      <c r="F967" s="60">
        <v>93</v>
      </c>
      <c r="G967" s="60">
        <v>103</v>
      </c>
      <c r="H967" s="60">
        <v>193</v>
      </c>
    </row>
    <row r="968" spans="1:8" ht="11.25" customHeight="1" x14ac:dyDescent="0.2">
      <c r="A968" s="44" t="s">
        <v>838</v>
      </c>
      <c r="B968" s="44" t="s">
        <v>839</v>
      </c>
      <c r="C968" s="58" t="s">
        <v>203</v>
      </c>
      <c r="D968" s="60">
        <v>173</v>
      </c>
      <c r="E968" s="60">
        <v>6</v>
      </c>
      <c r="F968" s="60">
        <v>66</v>
      </c>
      <c r="G968" s="60">
        <v>61</v>
      </c>
      <c r="H968" s="60">
        <v>38</v>
      </c>
    </row>
    <row r="969" spans="1:8" ht="11.25" customHeight="1" x14ac:dyDescent="0.2">
      <c r="A969" s="44" t="s">
        <v>838</v>
      </c>
      <c r="B969" s="44" t="s">
        <v>839</v>
      </c>
      <c r="C969" s="58" t="s">
        <v>204</v>
      </c>
      <c r="D969" s="60">
        <v>227</v>
      </c>
      <c r="E969" s="60">
        <v>3</v>
      </c>
      <c r="F969" s="60">
        <v>25</v>
      </c>
      <c r="G969" s="60">
        <v>45</v>
      </c>
      <c r="H969" s="60">
        <v>153</v>
      </c>
    </row>
    <row r="970" spans="1:8" ht="11.25" customHeight="1" x14ac:dyDescent="0.2">
      <c r="A970" s="44" t="s">
        <v>840</v>
      </c>
      <c r="B970" s="44" t="s">
        <v>841</v>
      </c>
      <c r="C970" s="58" t="s">
        <v>201</v>
      </c>
      <c r="D970" s="60">
        <v>171</v>
      </c>
      <c r="E970" s="60">
        <v>10</v>
      </c>
      <c r="F970" s="60">
        <v>47</v>
      </c>
      <c r="G970" s="60">
        <v>42</v>
      </c>
      <c r="H970" s="60">
        <v>71</v>
      </c>
    </row>
    <row r="971" spans="1:8" ht="11.25" customHeight="1" x14ac:dyDescent="0.2">
      <c r="A971" s="44" t="s">
        <v>840</v>
      </c>
      <c r="B971" s="44" t="s">
        <v>841</v>
      </c>
      <c r="C971" s="58" t="s">
        <v>203</v>
      </c>
      <c r="D971" s="60">
        <v>90</v>
      </c>
      <c r="E971" s="60">
        <v>8</v>
      </c>
      <c r="F971" s="60">
        <v>40</v>
      </c>
      <c r="G971" s="60">
        <v>19</v>
      </c>
      <c r="H971" s="60">
        <v>23</v>
      </c>
    </row>
    <row r="972" spans="1:8" ht="11.25" customHeight="1" x14ac:dyDescent="0.2">
      <c r="A972" s="44" t="s">
        <v>840</v>
      </c>
      <c r="B972" s="44" t="s">
        <v>841</v>
      </c>
      <c r="C972" s="58" t="s">
        <v>204</v>
      </c>
      <c r="D972" s="60">
        <v>84</v>
      </c>
      <c r="E972" s="60">
        <v>3</v>
      </c>
      <c r="F972" s="60">
        <v>8</v>
      </c>
      <c r="G972" s="60">
        <v>19</v>
      </c>
      <c r="H972" s="60">
        <v>50</v>
      </c>
    </row>
    <row r="973" spans="1:8" ht="11.25" customHeight="1" x14ac:dyDescent="0.2">
      <c r="A973" s="44" t="s">
        <v>842</v>
      </c>
      <c r="B973" s="44" t="s">
        <v>843</v>
      </c>
      <c r="C973" s="58" t="s">
        <v>201</v>
      </c>
      <c r="D973" s="60">
        <v>379</v>
      </c>
      <c r="E973" s="60">
        <v>15</v>
      </c>
      <c r="F973" s="60">
        <v>68</v>
      </c>
      <c r="G973" s="60">
        <v>113</v>
      </c>
      <c r="H973" s="60">
        <v>183</v>
      </c>
    </row>
    <row r="974" spans="1:8" ht="11.25" customHeight="1" x14ac:dyDescent="0.2">
      <c r="A974" s="44" t="s">
        <v>842</v>
      </c>
      <c r="B974" s="44" t="s">
        <v>843</v>
      </c>
      <c r="C974" s="58" t="s">
        <v>203</v>
      </c>
      <c r="D974" s="60">
        <v>188</v>
      </c>
      <c r="E974" s="60">
        <v>10</v>
      </c>
      <c r="F974" s="60">
        <v>58</v>
      </c>
      <c r="G974" s="60">
        <v>66</v>
      </c>
      <c r="H974" s="60">
        <v>53</v>
      </c>
    </row>
    <row r="975" spans="1:8" ht="11.25" customHeight="1" x14ac:dyDescent="0.2">
      <c r="A975" s="44" t="s">
        <v>842</v>
      </c>
      <c r="B975" s="44" t="s">
        <v>843</v>
      </c>
      <c r="C975" s="58" t="s">
        <v>204</v>
      </c>
      <c r="D975" s="60">
        <v>190</v>
      </c>
      <c r="E975" s="60">
        <v>5</v>
      </c>
      <c r="F975" s="60">
        <v>13</v>
      </c>
      <c r="G975" s="60">
        <v>43</v>
      </c>
      <c r="H975" s="60">
        <v>131</v>
      </c>
    </row>
    <row r="976" spans="1:8" ht="11.25" customHeight="1" x14ac:dyDescent="0.2">
      <c r="A976" s="44" t="s">
        <v>844</v>
      </c>
      <c r="B976" s="44" t="s">
        <v>845</v>
      </c>
      <c r="C976" s="58" t="s">
        <v>201</v>
      </c>
      <c r="D976" s="60">
        <v>632</v>
      </c>
      <c r="E976" s="60">
        <v>21</v>
      </c>
      <c r="F976" s="60">
        <v>138</v>
      </c>
      <c r="G976" s="60">
        <v>168</v>
      </c>
      <c r="H976" s="60">
        <v>306</v>
      </c>
    </row>
    <row r="977" spans="1:8" ht="11.25" customHeight="1" x14ac:dyDescent="0.2">
      <c r="A977" s="44" t="s">
        <v>844</v>
      </c>
      <c r="B977" s="44" t="s">
        <v>845</v>
      </c>
      <c r="C977" s="58" t="s">
        <v>203</v>
      </c>
      <c r="D977" s="60">
        <v>285</v>
      </c>
      <c r="E977" s="60">
        <v>14</v>
      </c>
      <c r="F977" s="60">
        <v>94</v>
      </c>
      <c r="G977" s="60">
        <v>93</v>
      </c>
      <c r="H977" s="60">
        <v>85</v>
      </c>
    </row>
    <row r="978" spans="1:8" ht="11.25" customHeight="1" x14ac:dyDescent="0.2">
      <c r="A978" s="44" t="s">
        <v>844</v>
      </c>
      <c r="B978" s="44" t="s">
        <v>845</v>
      </c>
      <c r="C978" s="58" t="s">
        <v>204</v>
      </c>
      <c r="D978" s="60">
        <v>344</v>
      </c>
      <c r="E978" s="60">
        <v>4</v>
      </c>
      <c r="F978" s="60">
        <v>45</v>
      </c>
      <c r="G978" s="60">
        <v>73</v>
      </c>
      <c r="H978" s="60">
        <v>219</v>
      </c>
    </row>
    <row r="979" spans="1:8" ht="11.25" customHeight="1" x14ac:dyDescent="0.2">
      <c r="A979" s="44" t="s">
        <v>846</v>
      </c>
      <c r="B979" s="44" t="s">
        <v>847</v>
      </c>
      <c r="C979" s="58" t="s">
        <v>201</v>
      </c>
      <c r="D979" s="60">
        <v>431</v>
      </c>
      <c r="E979" s="60">
        <v>25</v>
      </c>
      <c r="F979" s="60">
        <v>97</v>
      </c>
      <c r="G979" s="60">
        <v>130</v>
      </c>
      <c r="H979" s="60">
        <v>176</v>
      </c>
    </row>
    <row r="980" spans="1:8" ht="11.25" customHeight="1" x14ac:dyDescent="0.2">
      <c r="A980" s="44" t="s">
        <v>846</v>
      </c>
      <c r="B980" s="44" t="s">
        <v>847</v>
      </c>
      <c r="C980" s="58" t="s">
        <v>203</v>
      </c>
      <c r="D980" s="60">
        <v>208</v>
      </c>
      <c r="E980" s="60">
        <v>14</v>
      </c>
      <c r="F980" s="60">
        <v>67</v>
      </c>
      <c r="G980" s="60">
        <v>63</v>
      </c>
      <c r="H980" s="60">
        <v>62</v>
      </c>
    </row>
    <row r="981" spans="1:8" ht="11.25" customHeight="1" x14ac:dyDescent="0.2">
      <c r="A981" s="44" t="s">
        <v>846</v>
      </c>
      <c r="B981" s="44" t="s">
        <v>847</v>
      </c>
      <c r="C981" s="58" t="s">
        <v>204</v>
      </c>
      <c r="D981" s="60">
        <v>225</v>
      </c>
      <c r="E981" s="60">
        <v>12</v>
      </c>
      <c r="F981" s="60">
        <v>27</v>
      </c>
      <c r="G981" s="60">
        <v>69</v>
      </c>
      <c r="H981" s="60">
        <v>116</v>
      </c>
    </row>
    <row r="982" spans="1:8" ht="11.25" customHeight="1" x14ac:dyDescent="0.2">
      <c r="A982" s="44" t="s">
        <v>848</v>
      </c>
      <c r="B982" s="44" t="s">
        <v>849</v>
      </c>
      <c r="C982" s="58" t="s">
        <v>201</v>
      </c>
      <c r="D982" s="60">
        <v>1494</v>
      </c>
      <c r="E982" s="60">
        <v>72</v>
      </c>
      <c r="F982" s="60">
        <v>341</v>
      </c>
      <c r="G982" s="60">
        <v>341</v>
      </c>
      <c r="H982" s="60">
        <v>735</v>
      </c>
    </row>
    <row r="983" spans="1:8" ht="11.25" customHeight="1" x14ac:dyDescent="0.2">
      <c r="A983" s="44" t="s">
        <v>848</v>
      </c>
      <c r="B983" s="44" t="s">
        <v>849</v>
      </c>
      <c r="C983" s="58" t="s">
        <v>203</v>
      </c>
      <c r="D983" s="60">
        <v>616</v>
      </c>
      <c r="E983" s="60">
        <v>38</v>
      </c>
      <c r="F983" s="60">
        <v>223</v>
      </c>
      <c r="G983" s="60">
        <v>172</v>
      </c>
      <c r="H983" s="60">
        <v>181</v>
      </c>
    </row>
    <row r="984" spans="1:8" ht="11.25" customHeight="1" x14ac:dyDescent="0.2">
      <c r="A984" s="44" t="s">
        <v>848</v>
      </c>
      <c r="B984" s="44" t="s">
        <v>849</v>
      </c>
      <c r="C984" s="58" t="s">
        <v>204</v>
      </c>
      <c r="D984" s="60">
        <v>876</v>
      </c>
      <c r="E984" s="60">
        <v>30</v>
      </c>
      <c r="F984" s="60">
        <v>122</v>
      </c>
      <c r="G984" s="60">
        <v>167</v>
      </c>
      <c r="H984" s="60">
        <v>552</v>
      </c>
    </row>
    <row r="985" spans="1:8" ht="11.25" customHeight="1" x14ac:dyDescent="0.2">
      <c r="A985" s="44" t="s">
        <v>850</v>
      </c>
      <c r="B985" s="44" t="s">
        <v>851</v>
      </c>
      <c r="C985" s="58" t="s">
        <v>201</v>
      </c>
      <c r="D985" s="60">
        <v>247</v>
      </c>
      <c r="E985" s="60">
        <v>12</v>
      </c>
      <c r="F985" s="60">
        <v>59</v>
      </c>
      <c r="G985" s="60">
        <v>63</v>
      </c>
      <c r="H985" s="60">
        <v>111</v>
      </c>
    </row>
    <row r="986" spans="1:8" ht="11.25" customHeight="1" x14ac:dyDescent="0.2">
      <c r="A986" s="44" t="s">
        <v>850</v>
      </c>
      <c r="B986" s="44" t="s">
        <v>851</v>
      </c>
      <c r="C986" s="58" t="s">
        <v>203</v>
      </c>
      <c r="D986" s="60">
        <v>117</v>
      </c>
      <c r="E986" s="60">
        <v>5</v>
      </c>
      <c r="F986" s="60">
        <v>45</v>
      </c>
      <c r="G986" s="60">
        <v>35</v>
      </c>
      <c r="H986" s="60">
        <v>32</v>
      </c>
    </row>
    <row r="987" spans="1:8" ht="11.25" customHeight="1" x14ac:dyDescent="0.2">
      <c r="A987" s="44" t="s">
        <v>850</v>
      </c>
      <c r="B987" s="44" t="s">
        <v>851</v>
      </c>
      <c r="C987" s="58" t="s">
        <v>204</v>
      </c>
      <c r="D987" s="60">
        <v>128</v>
      </c>
      <c r="E987" s="60">
        <v>5</v>
      </c>
      <c r="F987" s="60">
        <v>13</v>
      </c>
      <c r="G987" s="60">
        <v>31</v>
      </c>
      <c r="H987" s="60">
        <v>78</v>
      </c>
    </row>
    <row r="988" spans="1:8" ht="11.25" customHeight="1" x14ac:dyDescent="0.2">
      <c r="A988" s="44" t="s">
        <v>852</v>
      </c>
      <c r="B988" s="44" t="s">
        <v>853</v>
      </c>
      <c r="C988" s="58" t="s">
        <v>201</v>
      </c>
      <c r="D988" s="60">
        <v>939</v>
      </c>
      <c r="E988" s="60">
        <v>34</v>
      </c>
      <c r="F988" s="60">
        <v>245</v>
      </c>
      <c r="G988" s="60">
        <v>266</v>
      </c>
      <c r="H988" s="60">
        <v>391</v>
      </c>
    </row>
    <row r="989" spans="1:8" ht="11.25" customHeight="1" x14ac:dyDescent="0.2">
      <c r="A989" s="44" t="s">
        <v>852</v>
      </c>
      <c r="B989" s="44" t="s">
        <v>853</v>
      </c>
      <c r="C989" s="58" t="s">
        <v>203</v>
      </c>
      <c r="D989" s="60">
        <v>485</v>
      </c>
      <c r="E989" s="60">
        <v>23</v>
      </c>
      <c r="F989" s="60">
        <v>194</v>
      </c>
      <c r="G989" s="60">
        <v>159</v>
      </c>
      <c r="H989" s="60">
        <v>110</v>
      </c>
    </row>
    <row r="990" spans="1:8" ht="11.25" customHeight="1" x14ac:dyDescent="0.2">
      <c r="A990" s="44" t="s">
        <v>852</v>
      </c>
      <c r="B990" s="44" t="s">
        <v>853</v>
      </c>
      <c r="C990" s="58" t="s">
        <v>204</v>
      </c>
      <c r="D990" s="60">
        <v>455</v>
      </c>
      <c r="E990" s="60">
        <v>13</v>
      </c>
      <c r="F990" s="60">
        <v>54</v>
      </c>
      <c r="G990" s="60">
        <v>109</v>
      </c>
      <c r="H990" s="60">
        <v>281</v>
      </c>
    </row>
    <row r="991" spans="1:8" ht="20.100000000000001" customHeight="1" x14ac:dyDescent="0.2">
      <c r="A991" s="47" t="s">
        <v>854</v>
      </c>
      <c r="B991" s="47" t="s">
        <v>855</v>
      </c>
      <c r="C991" s="59" t="s">
        <v>201</v>
      </c>
      <c r="D991" s="61">
        <v>47037</v>
      </c>
      <c r="E991" s="61">
        <v>2723</v>
      </c>
      <c r="F991" s="61">
        <v>11891</v>
      </c>
      <c r="G991" s="61">
        <v>11974</v>
      </c>
      <c r="H991" s="61">
        <v>20451</v>
      </c>
    </row>
    <row r="992" spans="1:8" ht="11.25" customHeight="1" x14ac:dyDescent="0.2">
      <c r="A992" s="47" t="s">
        <v>854</v>
      </c>
      <c r="B992" s="47" t="s">
        <v>855</v>
      </c>
      <c r="C992" s="59" t="s">
        <v>203</v>
      </c>
      <c r="D992" s="61">
        <v>22634</v>
      </c>
      <c r="E992" s="61">
        <v>1543</v>
      </c>
      <c r="F992" s="61">
        <v>8720</v>
      </c>
      <c r="G992" s="61">
        <v>6570</v>
      </c>
      <c r="H992" s="61">
        <v>5801</v>
      </c>
    </row>
    <row r="993" spans="1:8" ht="11.25" customHeight="1" x14ac:dyDescent="0.2">
      <c r="A993" s="47" t="s">
        <v>854</v>
      </c>
      <c r="B993" s="47" t="s">
        <v>855</v>
      </c>
      <c r="C993" s="59" t="s">
        <v>204</v>
      </c>
      <c r="D993" s="61">
        <v>24400</v>
      </c>
      <c r="E993" s="61">
        <v>1181</v>
      </c>
      <c r="F993" s="61">
        <v>3169</v>
      </c>
      <c r="G993" s="61">
        <v>5403</v>
      </c>
      <c r="H993" s="61">
        <v>14651</v>
      </c>
    </row>
    <row r="994" spans="1:8" ht="20.100000000000001" customHeight="1" x14ac:dyDescent="0.2">
      <c r="A994" s="44" t="s">
        <v>856</v>
      </c>
      <c r="B994" s="44" t="s">
        <v>857</v>
      </c>
      <c r="C994" s="58" t="s">
        <v>201</v>
      </c>
      <c r="D994" s="60">
        <v>1373</v>
      </c>
      <c r="E994" s="60">
        <v>46</v>
      </c>
      <c r="F994" s="60">
        <v>301</v>
      </c>
      <c r="G994" s="60">
        <v>364</v>
      </c>
      <c r="H994" s="60">
        <v>664</v>
      </c>
    </row>
    <row r="995" spans="1:8" ht="11.25" customHeight="1" x14ac:dyDescent="0.2">
      <c r="A995" s="44" t="s">
        <v>856</v>
      </c>
      <c r="B995" s="44" t="s">
        <v>857</v>
      </c>
      <c r="C995" s="58" t="s">
        <v>203</v>
      </c>
      <c r="D995" s="60">
        <v>665</v>
      </c>
      <c r="E995" s="60">
        <v>26</v>
      </c>
      <c r="F995" s="60">
        <v>237</v>
      </c>
      <c r="G995" s="60">
        <v>226</v>
      </c>
      <c r="H995" s="60">
        <v>173</v>
      </c>
    </row>
    <row r="996" spans="1:8" ht="11.25" customHeight="1" x14ac:dyDescent="0.2">
      <c r="A996" s="44" t="s">
        <v>856</v>
      </c>
      <c r="B996" s="44" t="s">
        <v>857</v>
      </c>
      <c r="C996" s="58" t="s">
        <v>204</v>
      </c>
      <c r="D996" s="60">
        <v>712</v>
      </c>
      <c r="E996" s="60">
        <v>18</v>
      </c>
      <c r="F996" s="60">
        <v>63</v>
      </c>
      <c r="G996" s="60">
        <v>135</v>
      </c>
      <c r="H996" s="60">
        <v>490</v>
      </c>
    </row>
    <row r="997" spans="1:8" ht="11.25" customHeight="1" x14ac:dyDescent="0.2">
      <c r="A997" s="44" t="s">
        <v>858</v>
      </c>
      <c r="B997" s="44" t="s">
        <v>859</v>
      </c>
      <c r="C997" s="58" t="s">
        <v>201</v>
      </c>
      <c r="D997" s="60">
        <v>941</v>
      </c>
      <c r="E997" s="60">
        <v>30</v>
      </c>
      <c r="F997" s="60">
        <v>232</v>
      </c>
      <c r="G997" s="60">
        <v>247</v>
      </c>
      <c r="H997" s="60">
        <v>436</v>
      </c>
    </row>
    <row r="998" spans="1:8" ht="11.25" customHeight="1" x14ac:dyDescent="0.2">
      <c r="A998" s="44" t="s">
        <v>858</v>
      </c>
      <c r="B998" s="44" t="s">
        <v>859</v>
      </c>
      <c r="C998" s="58" t="s">
        <v>203</v>
      </c>
      <c r="D998" s="60">
        <v>444</v>
      </c>
      <c r="E998" s="60">
        <v>21</v>
      </c>
      <c r="F998" s="60">
        <v>178</v>
      </c>
      <c r="G998" s="60">
        <v>114</v>
      </c>
      <c r="H998" s="60">
        <v>135</v>
      </c>
    </row>
    <row r="999" spans="1:8" ht="11.25" customHeight="1" x14ac:dyDescent="0.2">
      <c r="A999" s="44" t="s">
        <v>858</v>
      </c>
      <c r="B999" s="44" t="s">
        <v>859</v>
      </c>
      <c r="C999" s="58" t="s">
        <v>204</v>
      </c>
      <c r="D999" s="60">
        <v>493</v>
      </c>
      <c r="E999" s="60">
        <v>11</v>
      </c>
      <c r="F999" s="60">
        <v>53</v>
      </c>
      <c r="G999" s="60">
        <v>129</v>
      </c>
      <c r="H999" s="60">
        <v>302</v>
      </c>
    </row>
    <row r="1000" spans="1:8" ht="11.25" customHeight="1" x14ac:dyDescent="0.2">
      <c r="A1000" s="44" t="s">
        <v>860</v>
      </c>
      <c r="B1000" s="44" t="s">
        <v>861</v>
      </c>
      <c r="C1000" s="58" t="s">
        <v>201</v>
      </c>
      <c r="D1000" s="60">
        <v>791</v>
      </c>
      <c r="E1000" s="60">
        <v>41</v>
      </c>
      <c r="F1000" s="60">
        <v>151</v>
      </c>
      <c r="G1000" s="60">
        <v>202</v>
      </c>
      <c r="H1000" s="60">
        <v>396</v>
      </c>
    </row>
    <row r="1001" spans="1:8" ht="11.25" customHeight="1" x14ac:dyDescent="0.2">
      <c r="A1001" s="44" t="s">
        <v>860</v>
      </c>
      <c r="B1001" s="44" t="s">
        <v>861</v>
      </c>
      <c r="C1001" s="58" t="s">
        <v>203</v>
      </c>
      <c r="D1001" s="60">
        <v>365</v>
      </c>
      <c r="E1001" s="60">
        <v>22</v>
      </c>
      <c r="F1001" s="60">
        <v>117</v>
      </c>
      <c r="G1001" s="60">
        <v>107</v>
      </c>
      <c r="H1001" s="60">
        <v>120</v>
      </c>
    </row>
    <row r="1002" spans="1:8" ht="11.25" customHeight="1" x14ac:dyDescent="0.2">
      <c r="A1002" s="44" t="s">
        <v>860</v>
      </c>
      <c r="B1002" s="44" t="s">
        <v>861</v>
      </c>
      <c r="C1002" s="58" t="s">
        <v>204</v>
      </c>
      <c r="D1002" s="60">
        <v>425</v>
      </c>
      <c r="E1002" s="60">
        <v>23</v>
      </c>
      <c r="F1002" s="60">
        <v>39</v>
      </c>
      <c r="G1002" s="60">
        <v>94</v>
      </c>
      <c r="H1002" s="60">
        <v>274</v>
      </c>
    </row>
    <row r="1003" spans="1:8" ht="11.25" customHeight="1" x14ac:dyDescent="0.2">
      <c r="A1003" s="44" t="s">
        <v>862</v>
      </c>
      <c r="B1003" s="44" t="s">
        <v>863</v>
      </c>
      <c r="C1003" s="58" t="s">
        <v>201</v>
      </c>
      <c r="D1003" s="60">
        <v>268</v>
      </c>
      <c r="E1003" s="60">
        <v>4</v>
      </c>
      <c r="F1003" s="60">
        <v>58</v>
      </c>
      <c r="G1003" s="60">
        <v>83</v>
      </c>
      <c r="H1003" s="60">
        <v>125</v>
      </c>
    </row>
    <row r="1004" spans="1:8" ht="11.25" customHeight="1" x14ac:dyDescent="0.2">
      <c r="A1004" s="44" t="s">
        <v>862</v>
      </c>
      <c r="B1004" s="44" t="s">
        <v>863</v>
      </c>
      <c r="C1004" s="58" t="s">
        <v>203</v>
      </c>
      <c r="D1004" s="60">
        <v>127</v>
      </c>
      <c r="E1004" s="60">
        <v>3</v>
      </c>
      <c r="F1004" s="60">
        <v>38</v>
      </c>
      <c r="G1004" s="60">
        <v>53</v>
      </c>
      <c r="H1004" s="60">
        <v>36</v>
      </c>
    </row>
    <row r="1005" spans="1:8" ht="11.25" customHeight="1" x14ac:dyDescent="0.2">
      <c r="A1005" s="44" t="s">
        <v>862</v>
      </c>
      <c r="B1005" s="44" t="s">
        <v>863</v>
      </c>
      <c r="C1005" s="58" t="s">
        <v>204</v>
      </c>
      <c r="D1005" s="60">
        <v>139</v>
      </c>
      <c r="E1005" s="60">
        <v>5</v>
      </c>
      <c r="F1005" s="60">
        <v>17</v>
      </c>
      <c r="G1005" s="60">
        <v>29</v>
      </c>
      <c r="H1005" s="60">
        <v>90</v>
      </c>
    </row>
    <row r="1006" spans="1:8" ht="11.25" customHeight="1" x14ac:dyDescent="0.2">
      <c r="A1006" s="44" t="s">
        <v>864</v>
      </c>
      <c r="B1006" s="44" t="s">
        <v>865</v>
      </c>
      <c r="C1006" s="58" t="s">
        <v>201</v>
      </c>
      <c r="D1006" s="60">
        <v>1671</v>
      </c>
      <c r="E1006" s="60">
        <v>89</v>
      </c>
      <c r="F1006" s="60">
        <v>421</v>
      </c>
      <c r="G1006" s="60">
        <v>427</v>
      </c>
      <c r="H1006" s="60">
        <v>732</v>
      </c>
    </row>
    <row r="1007" spans="1:8" ht="11.25" customHeight="1" x14ac:dyDescent="0.2">
      <c r="A1007" s="44" t="s">
        <v>864</v>
      </c>
      <c r="B1007" s="44" t="s">
        <v>865</v>
      </c>
      <c r="C1007" s="58" t="s">
        <v>203</v>
      </c>
      <c r="D1007" s="60">
        <v>766</v>
      </c>
      <c r="E1007" s="60">
        <v>42</v>
      </c>
      <c r="F1007" s="60">
        <v>294</v>
      </c>
      <c r="G1007" s="60">
        <v>218</v>
      </c>
      <c r="H1007" s="60">
        <v>219</v>
      </c>
    </row>
    <row r="1008" spans="1:8" ht="11.25" customHeight="1" x14ac:dyDescent="0.2">
      <c r="A1008" s="44" t="s">
        <v>864</v>
      </c>
      <c r="B1008" s="44" t="s">
        <v>865</v>
      </c>
      <c r="C1008" s="58" t="s">
        <v>204</v>
      </c>
      <c r="D1008" s="60">
        <v>902</v>
      </c>
      <c r="E1008" s="60">
        <v>47</v>
      </c>
      <c r="F1008" s="60">
        <v>131</v>
      </c>
      <c r="G1008" s="60">
        <v>211</v>
      </c>
      <c r="H1008" s="60">
        <v>511</v>
      </c>
    </row>
    <row r="1009" spans="1:8" ht="11.25" customHeight="1" x14ac:dyDescent="0.2">
      <c r="A1009" s="44" t="s">
        <v>866</v>
      </c>
      <c r="B1009" s="44" t="s">
        <v>867</v>
      </c>
      <c r="C1009" s="58" t="s">
        <v>201</v>
      </c>
      <c r="D1009" s="60">
        <v>2547</v>
      </c>
      <c r="E1009" s="60">
        <v>111</v>
      </c>
      <c r="F1009" s="60">
        <v>593</v>
      </c>
      <c r="G1009" s="60">
        <v>620</v>
      </c>
      <c r="H1009" s="60">
        <v>1225</v>
      </c>
    </row>
    <row r="1010" spans="1:8" ht="11.25" customHeight="1" x14ac:dyDescent="0.2">
      <c r="A1010" s="44" t="s">
        <v>866</v>
      </c>
      <c r="B1010" s="44" t="s">
        <v>867</v>
      </c>
      <c r="C1010" s="58" t="s">
        <v>203</v>
      </c>
      <c r="D1010" s="60">
        <v>1175</v>
      </c>
      <c r="E1010" s="60">
        <v>70</v>
      </c>
      <c r="F1010" s="60">
        <v>425</v>
      </c>
      <c r="G1010" s="60">
        <v>331</v>
      </c>
      <c r="H1010" s="60">
        <v>350</v>
      </c>
    </row>
    <row r="1011" spans="1:8" ht="11.25" customHeight="1" x14ac:dyDescent="0.2">
      <c r="A1011" s="44" t="s">
        <v>866</v>
      </c>
      <c r="B1011" s="44" t="s">
        <v>867</v>
      </c>
      <c r="C1011" s="58" t="s">
        <v>204</v>
      </c>
      <c r="D1011" s="60">
        <v>1370</v>
      </c>
      <c r="E1011" s="60">
        <v>43</v>
      </c>
      <c r="F1011" s="60">
        <v>163</v>
      </c>
      <c r="G1011" s="60">
        <v>285</v>
      </c>
      <c r="H1011" s="60">
        <v>871</v>
      </c>
    </row>
    <row r="1012" spans="1:8" ht="11.25" customHeight="1" x14ac:dyDescent="0.2">
      <c r="A1012" s="44" t="s">
        <v>868</v>
      </c>
      <c r="B1012" s="44" t="s">
        <v>869</v>
      </c>
      <c r="C1012" s="58" t="s">
        <v>201</v>
      </c>
      <c r="D1012" s="60">
        <v>275</v>
      </c>
      <c r="E1012" s="60">
        <v>12</v>
      </c>
      <c r="F1012" s="60">
        <v>63</v>
      </c>
      <c r="G1012" s="60">
        <v>86</v>
      </c>
      <c r="H1012" s="60">
        <v>117</v>
      </c>
    </row>
    <row r="1013" spans="1:8" ht="11.25" customHeight="1" x14ac:dyDescent="0.2">
      <c r="A1013" s="44" t="s">
        <v>868</v>
      </c>
      <c r="B1013" s="44" t="s">
        <v>869</v>
      </c>
      <c r="C1013" s="58" t="s">
        <v>203</v>
      </c>
      <c r="D1013" s="60">
        <v>131</v>
      </c>
      <c r="E1013" s="60">
        <v>6</v>
      </c>
      <c r="F1013" s="60">
        <v>41</v>
      </c>
      <c r="G1013" s="60">
        <v>45</v>
      </c>
      <c r="H1013" s="60">
        <v>33</v>
      </c>
    </row>
    <row r="1014" spans="1:8" ht="11.25" customHeight="1" x14ac:dyDescent="0.2">
      <c r="A1014" s="44" t="s">
        <v>868</v>
      </c>
      <c r="B1014" s="44" t="s">
        <v>869</v>
      </c>
      <c r="C1014" s="58" t="s">
        <v>204</v>
      </c>
      <c r="D1014" s="60">
        <v>148</v>
      </c>
      <c r="E1014" s="60">
        <v>4</v>
      </c>
      <c r="F1014" s="60">
        <v>24</v>
      </c>
      <c r="G1014" s="60">
        <v>38</v>
      </c>
      <c r="H1014" s="60">
        <v>82</v>
      </c>
    </row>
    <row r="1015" spans="1:8" ht="11.25" customHeight="1" x14ac:dyDescent="0.2">
      <c r="A1015" s="44" t="s">
        <v>870</v>
      </c>
      <c r="B1015" s="44" t="s">
        <v>871</v>
      </c>
      <c r="C1015" s="58" t="s">
        <v>201</v>
      </c>
      <c r="D1015" s="60">
        <v>893</v>
      </c>
      <c r="E1015" s="60">
        <v>42</v>
      </c>
      <c r="F1015" s="60">
        <v>238</v>
      </c>
      <c r="G1015" s="60">
        <v>238</v>
      </c>
      <c r="H1015" s="60">
        <v>374</v>
      </c>
    </row>
    <row r="1016" spans="1:8" ht="11.25" customHeight="1" x14ac:dyDescent="0.2">
      <c r="A1016" s="44" t="s">
        <v>870</v>
      </c>
      <c r="B1016" s="44" t="s">
        <v>871</v>
      </c>
      <c r="C1016" s="58" t="s">
        <v>203</v>
      </c>
      <c r="D1016" s="60">
        <v>469</v>
      </c>
      <c r="E1016" s="60">
        <v>30</v>
      </c>
      <c r="F1016" s="60">
        <v>181</v>
      </c>
      <c r="G1016" s="60">
        <v>147</v>
      </c>
      <c r="H1016" s="60">
        <v>113</v>
      </c>
    </row>
    <row r="1017" spans="1:8" ht="11.25" customHeight="1" x14ac:dyDescent="0.2">
      <c r="A1017" s="44" t="s">
        <v>870</v>
      </c>
      <c r="B1017" s="44" t="s">
        <v>871</v>
      </c>
      <c r="C1017" s="58" t="s">
        <v>204</v>
      </c>
      <c r="D1017" s="60">
        <v>427</v>
      </c>
      <c r="E1017" s="60">
        <v>14</v>
      </c>
      <c r="F1017" s="60">
        <v>59</v>
      </c>
      <c r="G1017" s="60">
        <v>93</v>
      </c>
      <c r="H1017" s="60">
        <v>258</v>
      </c>
    </row>
    <row r="1018" spans="1:8" ht="11.25" customHeight="1" x14ac:dyDescent="0.2">
      <c r="A1018" s="44" t="s">
        <v>872</v>
      </c>
      <c r="B1018" s="44" t="s">
        <v>873</v>
      </c>
      <c r="C1018" s="58" t="s">
        <v>201</v>
      </c>
      <c r="D1018" s="60">
        <v>161</v>
      </c>
      <c r="E1018" s="60">
        <v>5</v>
      </c>
      <c r="F1018" s="60">
        <v>32</v>
      </c>
      <c r="G1018" s="60">
        <v>35</v>
      </c>
      <c r="H1018" s="60">
        <v>87</v>
      </c>
    </row>
    <row r="1019" spans="1:8" ht="11.25" customHeight="1" x14ac:dyDescent="0.2">
      <c r="A1019" s="44" t="s">
        <v>872</v>
      </c>
      <c r="B1019" s="44" t="s">
        <v>873</v>
      </c>
      <c r="C1019" s="58" t="s">
        <v>203</v>
      </c>
      <c r="D1019" s="60">
        <v>80</v>
      </c>
      <c r="E1019" s="60">
        <v>0</v>
      </c>
      <c r="F1019" s="60">
        <v>27</v>
      </c>
      <c r="G1019" s="60">
        <v>27</v>
      </c>
      <c r="H1019" s="60">
        <v>23</v>
      </c>
    </row>
    <row r="1020" spans="1:8" ht="11.25" customHeight="1" x14ac:dyDescent="0.2">
      <c r="A1020" s="44" t="s">
        <v>872</v>
      </c>
      <c r="B1020" s="44" t="s">
        <v>873</v>
      </c>
      <c r="C1020" s="58" t="s">
        <v>204</v>
      </c>
      <c r="D1020" s="60">
        <v>84</v>
      </c>
      <c r="E1020" s="60">
        <v>3</v>
      </c>
      <c r="F1020" s="60">
        <v>6</v>
      </c>
      <c r="G1020" s="60">
        <v>11</v>
      </c>
      <c r="H1020" s="60">
        <v>61</v>
      </c>
    </row>
    <row r="1021" spans="1:8" ht="11.25" customHeight="1" x14ac:dyDescent="0.2">
      <c r="A1021" s="44" t="s">
        <v>874</v>
      </c>
      <c r="B1021" s="44" t="s">
        <v>875</v>
      </c>
      <c r="C1021" s="58" t="s">
        <v>201</v>
      </c>
      <c r="D1021" s="60">
        <v>602</v>
      </c>
      <c r="E1021" s="60">
        <v>17</v>
      </c>
      <c r="F1021" s="60">
        <v>158</v>
      </c>
      <c r="G1021" s="60">
        <v>164</v>
      </c>
      <c r="H1021" s="60">
        <v>261</v>
      </c>
    </row>
    <row r="1022" spans="1:8" ht="11.25" customHeight="1" x14ac:dyDescent="0.2">
      <c r="A1022" s="44" t="s">
        <v>874</v>
      </c>
      <c r="B1022" s="44" t="s">
        <v>875</v>
      </c>
      <c r="C1022" s="58" t="s">
        <v>203</v>
      </c>
      <c r="D1022" s="60">
        <v>304</v>
      </c>
      <c r="E1022" s="60">
        <v>15</v>
      </c>
      <c r="F1022" s="60">
        <v>116</v>
      </c>
      <c r="G1022" s="60">
        <v>99</v>
      </c>
      <c r="H1022" s="60">
        <v>76</v>
      </c>
    </row>
    <row r="1023" spans="1:8" ht="11.25" customHeight="1" x14ac:dyDescent="0.2">
      <c r="A1023" s="44" t="s">
        <v>874</v>
      </c>
      <c r="B1023" s="44" t="s">
        <v>875</v>
      </c>
      <c r="C1023" s="58" t="s">
        <v>204</v>
      </c>
      <c r="D1023" s="60">
        <v>300</v>
      </c>
      <c r="E1023" s="60">
        <v>4</v>
      </c>
      <c r="F1023" s="60">
        <v>39</v>
      </c>
      <c r="G1023" s="60">
        <v>68</v>
      </c>
      <c r="H1023" s="60">
        <v>188</v>
      </c>
    </row>
    <row r="1024" spans="1:8" ht="11.25" customHeight="1" x14ac:dyDescent="0.2">
      <c r="A1024" s="44" t="s">
        <v>876</v>
      </c>
      <c r="B1024" s="44" t="s">
        <v>877</v>
      </c>
      <c r="C1024" s="58" t="s">
        <v>201</v>
      </c>
      <c r="D1024" s="60">
        <v>8589</v>
      </c>
      <c r="E1024" s="60">
        <v>571</v>
      </c>
      <c r="F1024" s="60">
        <v>2426</v>
      </c>
      <c r="G1024" s="60">
        <v>2146</v>
      </c>
      <c r="H1024" s="60">
        <v>3444</v>
      </c>
    </row>
    <row r="1025" spans="1:8" ht="11.25" customHeight="1" x14ac:dyDescent="0.2">
      <c r="A1025" s="44" t="s">
        <v>876</v>
      </c>
      <c r="B1025" s="44" t="s">
        <v>877</v>
      </c>
      <c r="C1025" s="58" t="s">
        <v>203</v>
      </c>
      <c r="D1025" s="60">
        <v>4189</v>
      </c>
      <c r="E1025" s="60">
        <v>317</v>
      </c>
      <c r="F1025" s="60">
        <v>1787</v>
      </c>
      <c r="G1025" s="60">
        <v>1149</v>
      </c>
      <c r="H1025" s="60">
        <v>936</v>
      </c>
    </row>
    <row r="1026" spans="1:8" ht="11.25" customHeight="1" x14ac:dyDescent="0.2">
      <c r="A1026" s="44" t="s">
        <v>876</v>
      </c>
      <c r="B1026" s="44" t="s">
        <v>877</v>
      </c>
      <c r="C1026" s="58" t="s">
        <v>204</v>
      </c>
      <c r="D1026" s="60">
        <v>4398</v>
      </c>
      <c r="E1026" s="60">
        <v>256</v>
      </c>
      <c r="F1026" s="60">
        <v>637</v>
      </c>
      <c r="G1026" s="60">
        <v>994</v>
      </c>
      <c r="H1026" s="60">
        <v>2510</v>
      </c>
    </row>
    <row r="1027" spans="1:8" ht="11.25" customHeight="1" x14ac:dyDescent="0.2">
      <c r="A1027" s="44" t="s">
        <v>878</v>
      </c>
      <c r="B1027" s="44" t="s">
        <v>879</v>
      </c>
      <c r="C1027" s="58" t="s">
        <v>201</v>
      </c>
      <c r="D1027" s="60">
        <v>1103</v>
      </c>
      <c r="E1027" s="60">
        <v>105</v>
      </c>
      <c r="F1027" s="60">
        <v>243</v>
      </c>
      <c r="G1027" s="60">
        <v>273</v>
      </c>
      <c r="H1027" s="60">
        <v>488</v>
      </c>
    </row>
    <row r="1028" spans="1:8" ht="11.25" customHeight="1" x14ac:dyDescent="0.2">
      <c r="A1028" s="44" t="s">
        <v>878</v>
      </c>
      <c r="B1028" s="44" t="s">
        <v>879</v>
      </c>
      <c r="C1028" s="58" t="s">
        <v>203</v>
      </c>
      <c r="D1028" s="60">
        <v>571</v>
      </c>
      <c r="E1028" s="60">
        <v>62</v>
      </c>
      <c r="F1028" s="60">
        <v>182</v>
      </c>
      <c r="G1028" s="60">
        <v>155</v>
      </c>
      <c r="H1028" s="60">
        <v>171</v>
      </c>
    </row>
    <row r="1029" spans="1:8" ht="11.25" customHeight="1" x14ac:dyDescent="0.2">
      <c r="A1029" s="44" t="s">
        <v>878</v>
      </c>
      <c r="B1029" s="44" t="s">
        <v>879</v>
      </c>
      <c r="C1029" s="58" t="s">
        <v>204</v>
      </c>
      <c r="D1029" s="60">
        <v>533</v>
      </c>
      <c r="E1029" s="60">
        <v>41</v>
      </c>
      <c r="F1029" s="60">
        <v>60</v>
      </c>
      <c r="G1029" s="60">
        <v>117</v>
      </c>
      <c r="H1029" s="60">
        <v>314</v>
      </c>
    </row>
    <row r="1030" spans="1:8" ht="11.25" customHeight="1" x14ac:dyDescent="0.2">
      <c r="A1030" s="44" t="s">
        <v>880</v>
      </c>
      <c r="B1030" s="44" t="s">
        <v>881</v>
      </c>
      <c r="C1030" s="58" t="s">
        <v>201</v>
      </c>
      <c r="D1030" s="60">
        <v>288</v>
      </c>
      <c r="E1030" s="60">
        <v>9</v>
      </c>
      <c r="F1030" s="60">
        <v>49</v>
      </c>
      <c r="G1030" s="60">
        <v>69</v>
      </c>
      <c r="H1030" s="60">
        <v>157</v>
      </c>
    </row>
    <row r="1031" spans="1:8" ht="11.25" customHeight="1" x14ac:dyDescent="0.2">
      <c r="A1031" s="44" t="s">
        <v>880</v>
      </c>
      <c r="B1031" s="44" t="s">
        <v>881</v>
      </c>
      <c r="C1031" s="58" t="s">
        <v>203</v>
      </c>
      <c r="D1031" s="60">
        <v>128</v>
      </c>
      <c r="E1031" s="60">
        <v>8</v>
      </c>
      <c r="F1031" s="60">
        <v>42</v>
      </c>
      <c r="G1031" s="60">
        <v>39</v>
      </c>
      <c r="H1031" s="60">
        <v>42</v>
      </c>
    </row>
    <row r="1032" spans="1:8" ht="11.25" customHeight="1" x14ac:dyDescent="0.2">
      <c r="A1032" s="44" t="s">
        <v>880</v>
      </c>
      <c r="B1032" s="44" t="s">
        <v>881</v>
      </c>
      <c r="C1032" s="58" t="s">
        <v>204</v>
      </c>
      <c r="D1032" s="60">
        <v>163</v>
      </c>
      <c r="E1032" s="60">
        <v>4</v>
      </c>
      <c r="F1032" s="60">
        <v>5</v>
      </c>
      <c r="G1032" s="60">
        <v>33</v>
      </c>
      <c r="H1032" s="60">
        <v>119</v>
      </c>
    </row>
    <row r="1033" spans="1:8" ht="11.25" customHeight="1" x14ac:dyDescent="0.2">
      <c r="A1033" s="44" t="s">
        <v>882</v>
      </c>
      <c r="B1033" s="44" t="s">
        <v>883</v>
      </c>
      <c r="C1033" s="58" t="s">
        <v>201</v>
      </c>
      <c r="D1033" s="60">
        <v>112</v>
      </c>
      <c r="E1033" s="60">
        <v>3</v>
      </c>
      <c r="F1033" s="60">
        <v>25</v>
      </c>
      <c r="G1033" s="60">
        <v>32</v>
      </c>
      <c r="H1033" s="60">
        <v>54</v>
      </c>
    </row>
    <row r="1034" spans="1:8" ht="11.25" customHeight="1" x14ac:dyDescent="0.2">
      <c r="A1034" s="44" t="s">
        <v>882</v>
      </c>
      <c r="B1034" s="44" t="s">
        <v>883</v>
      </c>
      <c r="C1034" s="58" t="s">
        <v>203</v>
      </c>
      <c r="D1034" s="60">
        <v>65</v>
      </c>
      <c r="E1034" s="60">
        <v>3</v>
      </c>
      <c r="F1034" s="60">
        <v>20</v>
      </c>
      <c r="G1034" s="60">
        <v>23</v>
      </c>
      <c r="H1034" s="60">
        <v>19</v>
      </c>
    </row>
    <row r="1035" spans="1:8" ht="11.25" customHeight="1" x14ac:dyDescent="0.2">
      <c r="A1035" s="44" t="s">
        <v>882</v>
      </c>
      <c r="B1035" s="44" t="s">
        <v>883</v>
      </c>
      <c r="C1035" s="58" t="s">
        <v>204</v>
      </c>
      <c r="D1035" s="60">
        <v>50</v>
      </c>
      <c r="E1035" s="60">
        <v>0</v>
      </c>
      <c r="F1035" s="60">
        <v>8</v>
      </c>
      <c r="G1035" s="60">
        <v>8</v>
      </c>
      <c r="H1035" s="60">
        <v>33</v>
      </c>
    </row>
    <row r="1036" spans="1:8" ht="11.25" customHeight="1" x14ac:dyDescent="0.2">
      <c r="A1036" s="44" t="s">
        <v>884</v>
      </c>
      <c r="B1036" s="44" t="s">
        <v>885</v>
      </c>
      <c r="C1036" s="58" t="s">
        <v>201</v>
      </c>
      <c r="D1036" s="60">
        <v>4471</v>
      </c>
      <c r="E1036" s="60">
        <v>308</v>
      </c>
      <c r="F1036" s="60">
        <v>1334</v>
      </c>
      <c r="G1036" s="60">
        <v>1105</v>
      </c>
      <c r="H1036" s="60">
        <v>1725</v>
      </c>
    </row>
    <row r="1037" spans="1:8" ht="11.25" customHeight="1" x14ac:dyDescent="0.2">
      <c r="A1037" s="44" t="s">
        <v>884</v>
      </c>
      <c r="B1037" s="44" t="s">
        <v>885</v>
      </c>
      <c r="C1037" s="58" t="s">
        <v>203</v>
      </c>
      <c r="D1037" s="60">
        <v>2176</v>
      </c>
      <c r="E1037" s="60">
        <v>174</v>
      </c>
      <c r="F1037" s="60">
        <v>955</v>
      </c>
      <c r="G1037" s="60">
        <v>579</v>
      </c>
      <c r="H1037" s="60">
        <v>465</v>
      </c>
    </row>
    <row r="1038" spans="1:8" ht="11.25" customHeight="1" x14ac:dyDescent="0.2">
      <c r="A1038" s="44" t="s">
        <v>884</v>
      </c>
      <c r="B1038" s="44" t="s">
        <v>885</v>
      </c>
      <c r="C1038" s="58" t="s">
        <v>204</v>
      </c>
      <c r="D1038" s="60">
        <v>2294</v>
      </c>
      <c r="E1038" s="60">
        <v>136</v>
      </c>
      <c r="F1038" s="60">
        <v>376</v>
      </c>
      <c r="G1038" s="60">
        <v>522</v>
      </c>
      <c r="H1038" s="60">
        <v>1260</v>
      </c>
    </row>
    <row r="1039" spans="1:8" ht="11.25" customHeight="1" x14ac:dyDescent="0.2">
      <c r="A1039" s="44" t="s">
        <v>886</v>
      </c>
      <c r="B1039" s="44" t="s">
        <v>887</v>
      </c>
      <c r="C1039" s="58" t="s">
        <v>201</v>
      </c>
      <c r="D1039" s="60">
        <v>116</v>
      </c>
      <c r="E1039" s="60">
        <v>4</v>
      </c>
      <c r="F1039" s="60">
        <v>25</v>
      </c>
      <c r="G1039" s="60">
        <v>29</v>
      </c>
      <c r="H1039" s="60">
        <v>58</v>
      </c>
    </row>
    <row r="1040" spans="1:8" ht="11.25" customHeight="1" x14ac:dyDescent="0.2">
      <c r="A1040" s="44" t="s">
        <v>886</v>
      </c>
      <c r="B1040" s="44" t="s">
        <v>887</v>
      </c>
      <c r="C1040" s="58" t="s">
        <v>203</v>
      </c>
      <c r="D1040" s="60">
        <v>54</v>
      </c>
      <c r="E1040" s="60">
        <v>3</v>
      </c>
      <c r="F1040" s="60">
        <v>19</v>
      </c>
      <c r="G1040" s="60">
        <v>18</v>
      </c>
      <c r="H1040" s="60">
        <v>17</v>
      </c>
    </row>
    <row r="1041" spans="1:8" ht="11.25" customHeight="1" x14ac:dyDescent="0.2">
      <c r="A1041" s="44" t="s">
        <v>886</v>
      </c>
      <c r="B1041" s="44" t="s">
        <v>887</v>
      </c>
      <c r="C1041" s="58" t="s">
        <v>204</v>
      </c>
      <c r="D1041" s="60">
        <v>61</v>
      </c>
      <c r="E1041" s="60">
        <v>3</v>
      </c>
      <c r="F1041" s="60">
        <v>7</v>
      </c>
      <c r="G1041" s="60">
        <v>13</v>
      </c>
      <c r="H1041" s="60">
        <v>44</v>
      </c>
    </row>
    <row r="1042" spans="1:8" ht="11.25" customHeight="1" x14ac:dyDescent="0.2">
      <c r="A1042" s="44" t="s">
        <v>888</v>
      </c>
      <c r="B1042" s="44" t="s">
        <v>889</v>
      </c>
      <c r="C1042" s="58" t="s">
        <v>201</v>
      </c>
      <c r="D1042" s="60">
        <v>449</v>
      </c>
      <c r="E1042" s="60">
        <v>12</v>
      </c>
      <c r="F1042" s="60">
        <v>81</v>
      </c>
      <c r="G1042" s="60">
        <v>134</v>
      </c>
      <c r="H1042" s="60">
        <v>220</v>
      </c>
    </row>
    <row r="1043" spans="1:8" ht="11.25" customHeight="1" x14ac:dyDescent="0.2">
      <c r="A1043" s="44" t="s">
        <v>888</v>
      </c>
      <c r="B1043" s="44" t="s">
        <v>889</v>
      </c>
      <c r="C1043" s="58" t="s">
        <v>203</v>
      </c>
      <c r="D1043" s="60">
        <v>235</v>
      </c>
      <c r="E1043" s="60">
        <v>9</v>
      </c>
      <c r="F1043" s="60">
        <v>66</v>
      </c>
      <c r="G1043" s="60">
        <v>84</v>
      </c>
      <c r="H1043" s="60">
        <v>73</v>
      </c>
    </row>
    <row r="1044" spans="1:8" ht="11.25" customHeight="1" x14ac:dyDescent="0.2">
      <c r="A1044" s="44" t="s">
        <v>888</v>
      </c>
      <c r="B1044" s="44" t="s">
        <v>889</v>
      </c>
      <c r="C1044" s="58" t="s">
        <v>204</v>
      </c>
      <c r="D1044" s="60">
        <v>215</v>
      </c>
      <c r="E1044" s="60">
        <v>5</v>
      </c>
      <c r="F1044" s="60">
        <v>15</v>
      </c>
      <c r="G1044" s="60">
        <v>50</v>
      </c>
      <c r="H1044" s="60">
        <v>144</v>
      </c>
    </row>
    <row r="1045" spans="1:8" ht="11.25" customHeight="1" x14ac:dyDescent="0.2">
      <c r="A1045" s="44" t="s">
        <v>890</v>
      </c>
      <c r="B1045" s="44" t="s">
        <v>891</v>
      </c>
      <c r="C1045" s="58" t="s">
        <v>201</v>
      </c>
      <c r="D1045" s="60">
        <v>925</v>
      </c>
      <c r="E1045" s="60">
        <v>41</v>
      </c>
      <c r="F1045" s="60">
        <v>222</v>
      </c>
      <c r="G1045" s="60">
        <v>233</v>
      </c>
      <c r="H1045" s="60">
        <v>426</v>
      </c>
    </row>
    <row r="1046" spans="1:8" ht="11.25" customHeight="1" x14ac:dyDescent="0.2">
      <c r="A1046" s="44" t="s">
        <v>890</v>
      </c>
      <c r="B1046" s="44" t="s">
        <v>891</v>
      </c>
      <c r="C1046" s="58" t="s">
        <v>203</v>
      </c>
      <c r="D1046" s="60">
        <v>481</v>
      </c>
      <c r="E1046" s="60">
        <v>23</v>
      </c>
      <c r="F1046" s="60">
        <v>176</v>
      </c>
      <c r="G1046" s="60">
        <v>142</v>
      </c>
      <c r="H1046" s="60">
        <v>138</v>
      </c>
    </row>
    <row r="1047" spans="1:8" ht="11.25" customHeight="1" x14ac:dyDescent="0.2">
      <c r="A1047" s="44" t="s">
        <v>890</v>
      </c>
      <c r="B1047" s="44" t="s">
        <v>891</v>
      </c>
      <c r="C1047" s="58" t="s">
        <v>204</v>
      </c>
      <c r="D1047" s="60">
        <v>442</v>
      </c>
      <c r="E1047" s="60">
        <v>19</v>
      </c>
      <c r="F1047" s="60">
        <v>48</v>
      </c>
      <c r="G1047" s="60">
        <v>89</v>
      </c>
      <c r="H1047" s="60">
        <v>286</v>
      </c>
    </row>
    <row r="1048" spans="1:8" ht="11.25" customHeight="1" x14ac:dyDescent="0.2">
      <c r="A1048" s="44" t="s">
        <v>892</v>
      </c>
      <c r="B1048" s="44" t="s">
        <v>893</v>
      </c>
      <c r="C1048" s="58" t="s">
        <v>201</v>
      </c>
      <c r="D1048" s="60">
        <v>437</v>
      </c>
      <c r="E1048" s="60">
        <v>13</v>
      </c>
      <c r="F1048" s="60">
        <v>104</v>
      </c>
      <c r="G1048" s="60">
        <v>131</v>
      </c>
      <c r="H1048" s="60">
        <v>193</v>
      </c>
    </row>
    <row r="1049" spans="1:8" ht="11.25" customHeight="1" x14ac:dyDescent="0.2">
      <c r="A1049" s="44" t="s">
        <v>892</v>
      </c>
      <c r="B1049" s="44" t="s">
        <v>893</v>
      </c>
      <c r="C1049" s="58" t="s">
        <v>203</v>
      </c>
      <c r="D1049" s="60">
        <v>214</v>
      </c>
      <c r="E1049" s="60">
        <v>8</v>
      </c>
      <c r="F1049" s="60">
        <v>71</v>
      </c>
      <c r="G1049" s="60">
        <v>81</v>
      </c>
      <c r="H1049" s="60">
        <v>59</v>
      </c>
    </row>
    <row r="1050" spans="1:8" ht="11.25" customHeight="1" x14ac:dyDescent="0.2">
      <c r="A1050" s="44" t="s">
        <v>892</v>
      </c>
      <c r="B1050" s="44" t="s">
        <v>893</v>
      </c>
      <c r="C1050" s="58" t="s">
        <v>204</v>
      </c>
      <c r="D1050" s="60">
        <v>219</v>
      </c>
      <c r="E1050" s="60">
        <v>0</v>
      </c>
      <c r="F1050" s="60">
        <v>36</v>
      </c>
      <c r="G1050" s="60">
        <v>54</v>
      </c>
      <c r="H1050" s="60">
        <v>137</v>
      </c>
    </row>
    <row r="1051" spans="1:8" ht="11.25" customHeight="1" x14ac:dyDescent="0.2">
      <c r="A1051" s="44" t="s">
        <v>894</v>
      </c>
      <c r="B1051" s="44" t="s">
        <v>895</v>
      </c>
      <c r="C1051" s="58" t="s">
        <v>201</v>
      </c>
      <c r="D1051" s="60">
        <v>635</v>
      </c>
      <c r="E1051" s="60">
        <v>48</v>
      </c>
      <c r="F1051" s="60">
        <v>180</v>
      </c>
      <c r="G1051" s="60">
        <v>156</v>
      </c>
      <c r="H1051" s="60">
        <v>255</v>
      </c>
    </row>
    <row r="1052" spans="1:8" ht="11.25" customHeight="1" x14ac:dyDescent="0.2">
      <c r="A1052" s="44" t="s">
        <v>894</v>
      </c>
      <c r="B1052" s="44" t="s">
        <v>895</v>
      </c>
      <c r="C1052" s="58" t="s">
        <v>203</v>
      </c>
      <c r="D1052" s="60">
        <v>308</v>
      </c>
      <c r="E1052" s="60">
        <v>22</v>
      </c>
      <c r="F1052" s="60">
        <v>119</v>
      </c>
      <c r="G1052" s="60">
        <v>96</v>
      </c>
      <c r="H1052" s="60">
        <v>73</v>
      </c>
    </row>
    <row r="1053" spans="1:8" ht="11.25" customHeight="1" x14ac:dyDescent="0.2">
      <c r="A1053" s="44" t="s">
        <v>894</v>
      </c>
      <c r="B1053" s="44" t="s">
        <v>895</v>
      </c>
      <c r="C1053" s="58" t="s">
        <v>204</v>
      </c>
      <c r="D1053" s="60">
        <v>331</v>
      </c>
      <c r="E1053" s="60">
        <v>30</v>
      </c>
      <c r="F1053" s="60">
        <v>58</v>
      </c>
      <c r="G1053" s="60">
        <v>62</v>
      </c>
      <c r="H1053" s="60">
        <v>184</v>
      </c>
    </row>
    <row r="1054" spans="1:8" ht="11.25" customHeight="1" x14ac:dyDescent="0.2">
      <c r="A1054" s="44" t="s">
        <v>896</v>
      </c>
      <c r="B1054" s="44" t="s">
        <v>897</v>
      </c>
      <c r="C1054" s="58" t="s">
        <v>201</v>
      </c>
      <c r="D1054" s="60">
        <v>167</v>
      </c>
      <c r="E1054" s="60">
        <v>3</v>
      </c>
      <c r="F1054" s="60">
        <v>31</v>
      </c>
      <c r="G1054" s="60">
        <v>42</v>
      </c>
      <c r="H1054" s="60">
        <v>89</v>
      </c>
    </row>
    <row r="1055" spans="1:8" ht="11.25" customHeight="1" x14ac:dyDescent="0.2">
      <c r="A1055" s="44" t="s">
        <v>896</v>
      </c>
      <c r="B1055" s="44" t="s">
        <v>897</v>
      </c>
      <c r="C1055" s="58" t="s">
        <v>203</v>
      </c>
      <c r="D1055" s="60">
        <v>85</v>
      </c>
      <c r="E1055" s="60">
        <v>0</v>
      </c>
      <c r="F1055" s="60">
        <v>25</v>
      </c>
      <c r="G1055" s="60">
        <v>29</v>
      </c>
      <c r="H1055" s="60">
        <v>33</v>
      </c>
    </row>
    <row r="1056" spans="1:8" ht="11.25" customHeight="1" x14ac:dyDescent="0.2">
      <c r="A1056" s="44" t="s">
        <v>896</v>
      </c>
      <c r="B1056" s="44" t="s">
        <v>897</v>
      </c>
      <c r="C1056" s="58" t="s">
        <v>204</v>
      </c>
      <c r="D1056" s="60">
        <v>80</v>
      </c>
      <c r="E1056" s="60">
        <v>3</v>
      </c>
      <c r="F1056" s="60">
        <v>3</v>
      </c>
      <c r="G1056" s="60">
        <v>15</v>
      </c>
      <c r="H1056" s="60">
        <v>58</v>
      </c>
    </row>
    <row r="1057" spans="1:8" ht="11.25" customHeight="1" x14ac:dyDescent="0.2">
      <c r="A1057" s="44" t="s">
        <v>898</v>
      </c>
      <c r="B1057" s="44" t="s">
        <v>899</v>
      </c>
      <c r="C1057" s="58" t="s">
        <v>201</v>
      </c>
      <c r="D1057" s="60">
        <v>448</v>
      </c>
      <c r="E1057" s="60">
        <v>15</v>
      </c>
      <c r="F1057" s="60">
        <v>69</v>
      </c>
      <c r="G1057" s="60">
        <v>123</v>
      </c>
      <c r="H1057" s="60">
        <v>242</v>
      </c>
    </row>
    <row r="1058" spans="1:8" ht="11.25" customHeight="1" x14ac:dyDescent="0.2">
      <c r="A1058" s="44" t="s">
        <v>898</v>
      </c>
      <c r="B1058" s="44" t="s">
        <v>899</v>
      </c>
      <c r="C1058" s="58" t="s">
        <v>203</v>
      </c>
      <c r="D1058" s="60">
        <v>180</v>
      </c>
      <c r="E1058" s="60">
        <v>5</v>
      </c>
      <c r="F1058" s="60">
        <v>46</v>
      </c>
      <c r="G1058" s="60">
        <v>65</v>
      </c>
      <c r="H1058" s="60">
        <v>67</v>
      </c>
    </row>
    <row r="1059" spans="1:8" ht="11.25" customHeight="1" x14ac:dyDescent="0.2">
      <c r="A1059" s="44" t="s">
        <v>898</v>
      </c>
      <c r="B1059" s="44" t="s">
        <v>899</v>
      </c>
      <c r="C1059" s="58" t="s">
        <v>204</v>
      </c>
      <c r="D1059" s="60">
        <v>266</v>
      </c>
      <c r="E1059" s="60">
        <v>10</v>
      </c>
      <c r="F1059" s="60">
        <v>24</v>
      </c>
      <c r="G1059" s="60">
        <v>60</v>
      </c>
      <c r="H1059" s="60">
        <v>174</v>
      </c>
    </row>
    <row r="1060" spans="1:8" ht="11.25" customHeight="1" x14ac:dyDescent="0.2">
      <c r="A1060" s="44" t="s">
        <v>900</v>
      </c>
      <c r="B1060" s="44" t="s">
        <v>901</v>
      </c>
      <c r="C1060" s="58" t="s">
        <v>201</v>
      </c>
      <c r="D1060" s="60">
        <v>269</v>
      </c>
      <c r="E1060" s="60">
        <v>18</v>
      </c>
      <c r="F1060" s="60">
        <v>56</v>
      </c>
      <c r="G1060" s="60">
        <v>78</v>
      </c>
      <c r="H1060" s="60">
        <v>117</v>
      </c>
    </row>
    <row r="1061" spans="1:8" ht="11.25" customHeight="1" x14ac:dyDescent="0.2">
      <c r="A1061" s="44" t="s">
        <v>900</v>
      </c>
      <c r="B1061" s="44" t="s">
        <v>901</v>
      </c>
      <c r="C1061" s="58" t="s">
        <v>203</v>
      </c>
      <c r="D1061" s="60">
        <v>132</v>
      </c>
      <c r="E1061" s="60">
        <v>12</v>
      </c>
      <c r="F1061" s="60">
        <v>43</v>
      </c>
      <c r="G1061" s="60">
        <v>45</v>
      </c>
      <c r="H1061" s="60">
        <v>32</v>
      </c>
    </row>
    <row r="1062" spans="1:8" ht="11.25" customHeight="1" x14ac:dyDescent="0.2">
      <c r="A1062" s="44" t="s">
        <v>900</v>
      </c>
      <c r="B1062" s="44" t="s">
        <v>901</v>
      </c>
      <c r="C1062" s="58" t="s">
        <v>204</v>
      </c>
      <c r="D1062" s="60">
        <v>134</v>
      </c>
      <c r="E1062" s="60">
        <v>10</v>
      </c>
      <c r="F1062" s="60">
        <v>14</v>
      </c>
      <c r="G1062" s="60">
        <v>30</v>
      </c>
      <c r="H1062" s="60">
        <v>83</v>
      </c>
    </row>
    <row r="1063" spans="1:8" ht="11.25" customHeight="1" x14ac:dyDescent="0.2">
      <c r="A1063" s="44" t="s">
        <v>902</v>
      </c>
      <c r="B1063" s="44" t="s">
        <v>903</v>
      </c>
      <c r="C1063" s="58" t="s">
        <v>201</v>
      </c>
      <c r="D1063" s="60">
        <v>2552</v>
      </c>
      <c r="E1063" s="60">
        <v>119</v>
      </c>
      <c r="F1063" s="60">
        <v>506</v>
      </c>
      <c r="G1063" s="60">
        <v>619</v>
      </c>
      <c r="H1063" s="60">
        <v>1308</v>
      </c>
    </row>
    <row r="1064" spans="1:8" ht="11.25" customHeight="1" x14ac:dyDescent="0.2">
      <c r="A1064" s="44" t="s">
        <v>902</v>
      </c>
      <c r="B1064" s="44" t="s">
        <v>903</v>
      </c>
      <c r="C1064" s="58" t="s">
        <v>203</v>
      </c>
      <c r="D1064" s="60">
        <v>1141</v>
      </c>
      <c r="E1064" s="60">
        <v>74</v>
      </c>
      <c r="F1064" s="60">
        <v>390</v>
      </c>
      <c r="G1064" s="60">
        <v>315</v>
      </c>
      <c r="H1064" s="60">
        <v>361</v>
      </c>
    </row>
    <row r="1065" spans="1:8" ht="11.25" customHeight="1" x14ac:dyDescent="0.2">
      <c r="A1065" s="44" t="s">
        <v>902</v>
      </c>
      <c r="B1065" s="44" t="s">
        <v>903</v>
      </c>
      <c r="C1065" s="58" t="s">
        <v>204</v>
      </c>
      <c r="D1065" s="60">
        <v>1408</v>
      </c>
      <c r="E1065" s="60">
        <v>48</v>
      </c>
      <c r="F1065" s="60">
        <v>115</v>
      </c>
      <c r="G1065" s="60">
        <v>302</v>
      </c>
      <c r="H1065" s="60">
        <v>944</v>
      </c>
    </row>
    <row r="1066" spans="1:8" ht="11.25" customHeight="1" x14ac:dyDescent="0.2">
      <c r="A1066" s="44" t="s">
        <v>904</v>
      </c>
      <c r="B1066" s="44" t="s">
        <v>905</v>
      </c>
      <c r="C1066" s="58" t="s">
        <v>201</v>
      </c>
      <c r="D1066" s="60">
        <v>9331</v>
      </c>
      <c r="E1066" s="60">
        <v>673</v>
      </c>
      <c r="F1066" s="60">
        <v>2487</v>
      </c>
      <c r="G1066" s="60">
        <v>2258</v>
      </c>
      <c r="H1066" s="60">
        <v>3919</v>
      </c>
    </row>
    <row r="1067" spans="1:8" ht="11.25" customHeight="1" x14ac:dyDescent="0.2">
      <c r="A1067" s="44" t="s">
        <v>904</v>
      </c>
      <c r="B1067" s="44" t="s">
        <v>905</v>
      </c>
      <c r="C1067" s="58" t="s">
        <v>203</v>
      </c>
      <c r="D1067" s="60">
        <v>4399</v>
      </c>
      <c r="E1067" s="60">
        <v>385</v>
      </c>
      <c r="F1067" s="60">
        <v>1798</v>
      </c>
      <c r="G1067" s="60">
        <v>1210</v>
      </c>
      <c r="H1067" s="60">
        <v>1002</v>
      </c>
    </row>
    <row r="1068" spans="1:8" ht="11.25" customHeight="1" x14ac:dyDescent="0.2">
      <c r="A1068" s="44" t="s">
        <v>904</v>
      </c>
      <c r="B1068" s="44" t="s">
        <v>905</v>
      </c>
      <c r="C1068" s="58" t="s">
        <v>204</v>
      </c>
      <c r="D1068" s="60">
        <v>4936</v>
      </c>
      <c r="E1068" s="60">
        <v>290</v>
      </c>
      <c r="F1068" s="60">
        <v>686</v>
      </c>
      <c r="G1068" s="60">
        <v>1050</v>
      </c>
      <c r="H1068" s="60">
        <v>2915</v>
      </c>
    </row>
    <row r="1069" spans="1:8" ht="11.25" customHeight="1" x14ac:dyDescent="0.2">
      <c r="A1069" s="44" t="s">
        <v>906</v>
      </c>
      <c r="B1069" s="44" t="s">
        <v>907</v>
      </c>
      <c r="C1069" s="58" t="s">
        <v>201</v>
      </c>
      <c r="D1069" s="60">
        <v>612</v>
      </c>
      <c r="E1069" s="60">
        <v>23</v>
      </c>
      <c r="F1069" s="60">
        <v>177</v>
      </c>
      <c r="G1069" s="60">
        <v>151</v>
      </c>
      <c r="H1069" s="60">
        <v>261</v>
      </c>
    </row>
    <row r="1070" spans="1:8" ht="11.25" customHeight="1" x14ac:dyDescent="0.2">
      <c r="A1070" s="44" t="s">
        <v>906</v>
      </c>
      <c r="B1070" s="44" t="s">
        <v>907</v>
      </c>
      <c r="C1070" s="58" t="s">
        <v>203</v>
      </c>
      <c r="D1070" s="60">
        <v>327</v>
      </c>
      <c r="E1070" s="60">
        <v>14</v>
      </c>
      <c r="F1070" s="60">
        <v>133</v>
      </c>
      <c r="G1070" s="60">
        <v>100</v>
      </c>
      <c r="H1070" s="60">
        <v>85</v>
      </c>
    </row>
    <row r="1071" spans="1:8" ht="11.25" customHeight="1" x14ac:dyDescent="0.2">
      <c r="A1071" s="44" t="s">
        <v>906</v>
      </c>
      <c r="B1071" s="44" t="s">
        <v>907</v>
      </c>
      <c r="C1071" s="58" t="s">
        <v>204</v>
      </c>
      <c r="D1071" s="60">
        <v>284</v>
      </c>
      <c r="E1071" s="60">
        <v>12</v>
      </c>
      <c r="F1071" s="60">
        <v>45</v>
      </c>
      <c r="G1071" s="60">
        <v>48</v>
      </c>
      <c r="H1071" s="60">
        <v>178</v>
      </c>
    </row>
    <row r="1072" spans="1:8" ht="11.25" customHeight="1" x14ac:dyDescent="0.2">
      <c r="A1072" s="44" t="s">
        <v>908</v>
      </c>
      <c r="B1072" s="44" t="s">
        <v>909</v>
      </c>
      <c r="C1072" s="58" t="s">
        <v>201</v>
      </c>
      <c r="D1072" s="60">
        <v>71</v>
      </c>
      <c r="E1072" s="60">
        <v>4</v>
      </c>
      <c r="F1072" s="60">
        <v>11</v>
      </c>
      <c r="G1072" s="60">
        <v>21</v>
      </c>
      <c r="H1072" s="60">
        <v>36</v>
      </c>
    </row>
    <row r="1073" spans="1:8" ht="11.25" customHeight="1" x14ac:dyDescent="0.2">
      <c r="A1073" s="44" t="s">
        <v>908</v>
      </c>
      <c r="B1073" s="44" t="s">
        <v>909</v>
      </c>
      <c r="C1073" s="58" t="s">
        <v>203</v>
      </c>
      <c r="D1073" s="60">
        <v>38</v>
      </c>
      <c r="E1073" s="60">
        <v>0</v>
      </c>
      <c r="F1073" s="60">
        <v>11</v>
      </c>
      <c r="G1073" s="60">
        <v>16</v>
      </c>
      <c r="H1073" s="60">
        <v>9</v>
      </c>
    </row>
    <row r="1074" spans="1:8" ht="11.25" customHeight="1" x14ac:dyDescent="0.2">
      <c r="A1074" s="44" t="s">
        <v>908</v>
      </c>
      <c r="B1074" s="44" t="s">
        <v>909</v>
      </c>
      <c r="C1074" s="58" t="s">
        <v>204</v>
      </c>
      <c r="D1074" s="60">
        <v>35</v>
      </c>
      <c r="E1074" s="60">
        <v>0</v>
      </c>
      <c r="F1074" s="60">
        <v>0</v>
      </c>
      <c r="G1074" s="60">
        <v>8</v>
      </c>
      <c r="H1074" s="60">
        <v>24</v>
      </c>
    </row>
    <row r="1075" spans="1:8" ht="11.25" customHeight="1" x14ac:dyDescent="0.2">
      <c r="A1075" s="44" t="s">
        <v>910</v>
      </c>
      <c r="B1075" s="44" t="s">
        <v>911</v>
      </c>
      <c r="C1075" s="58" t="s">
        <v>201</v>
      </c>
      <c r="D1075" s="60">
        <v>181</v>
      </c>
      <c r="E1075" s="60">
        <v>6</v>
      </c>
      <c r="F1075" s="60">
        <v>44</v>
      </c>
      <c r="G1075" s="60">
        <v>52</v>
      </c>
      <c r="H1075" s="60">
        <v>78</v>
      </c>
    </row>
    <row r="1076" spans="1:8" ht="11.25" customHeight="1" x14ac:dyDescent="0.2">
      <c r="A1076" s="44" t="s">
        <v>910</v>
      </c>
      <c r="B1076" s="44" t="s">
        <v>911</v>
      </c>
      <c r="C1076" s="58" t="s">
        <v>203</v>
      </c>
      <c r="D1076" s="60">
        <v>90</v>
      </c>
      <c r="E1076" s="60">
        <v>6</v>
      </c>
      <c r="F1076" s="60">
        <v>31</v>
      </c>
      <c r="G1076" s="60">
        <v>30</v>
      </c>
      <c r="H1076" s="60">
        <v>21</v>
      </c>
    </row>
    <row r="1077" spans="1:8" ht="11.25" customHeight="1" x14ac:dyDescent="0.2">
      <c r="A1077" s="44" t="s">
        <v>910</v>
      </c>
      <c r="B1077" s="44" t="s">
        <v>911</v>
      </c>
      <c r="C1077" s="58" t="s">
        <v>204</v>
      </c>
      <c r="D1077" s="60">
        <v>89</v>
      </c>
      <c r="E1077" s="60">
        <v>0</v>
      </c>
      <c r="F1077" s="60">
        <v>11</v>
      </c>
      <c r="G1077" s="60">
        <v>21</v>
      </c>
      <c r="H1077" s="60">
        <v>56</v>
      </c>
    </row>
    <row r="1078" spans="1:8" ht="11.25" customHeight="1" x14ac:dyDescent="0.2">
      <c r="A1078" s="44" t="s">
        <v>912</v>
      </c>
      <c r="B1078" s="44" t="s">
        <v>913</v>
      </c>
      <c r="C1078" s="58" t="s">
        <v>201</v>
      </c>
      <c r="D1078" s="60">
        <v>224</v>
      </c>
      <c r="E1078" s="60">
        <v>12</v>
      </c>
      <c r="F1078" s="60">
        <v>46</v>
      </c>
      <c r="G1078" s="60">
        <v>70</v>
      </c>
      <c r="H1078" s="60">
        <v>99</v>
      </c>
    </row>
    <row r="1079" spans="1:8" ht="11.25" customHeight="1" x14ac:dyDescent="0.2">
      <c r="A1079" s="44" t="s">
        <v>912</v>
      </c>
      <c r="B1079" s="44" t="s">
        <v>913</v>
      </c>
      <c r="C1079" s="58" t="s">
        <v>203</v>
      </c>
      <c r="D1079" s="60">
        <v>124</v>
      </c>
      <c r="E1079" s="60">
        <v>8</v>
      </c>
      <c r="F1079" s="60">
        <v>34</v>
      </c>
      <c r="G1079" s="60">
        <v>52</v>
      </c>
      <c r="H1079" s="60">
        <v>32</v>
      </c>
    </row>
    <row r="1080" spans="1:8" ht="11.25" customHeight="1" x14ac:dyDescent="0.2">
      <c r="A1080" s="44" t="s">
        <v>912</v>
      </c>
      <c r="B1080" s="44" t="s">
        <v>913</v>
      </c>
      <c r="C1080" s="58" t="s">
        <v>204</v>
      </c>
      <c r="D1080" s="60">
        <v>103</v>
      </c>
      <c r="E1080" s="60">
        <v>5</v>
      </c>
      <c r="F1080" s="60">
        <v>14</v>
      </c>
      <c r="G1080" s="60">
        <v>20</v>
      </c>
      <c r="H1080" s="60">
        <v>70</v>
      </c>
    </row>
    <row r="1081" spans="1:8" ht="11.25" customHeight="1" x14ac:dyDescent="0.2">
      <c r="A1081" s="44" t="s">
        <v>914</v>
      </c>
      <c r="B1081" s="44" t="s">
        <v>915</v>
      </c>
      <c r="C1081" s="58" t="s">
        <v>201</v>
      </c>
      <c r="D1081" s="60">
        <v>200</v>
      </c>
      <c r="E1081" s="60">
        <v>9</v>
      </c>
      <c r="F1081" s="60">
        <v>37</v>
      </c>
      <c r="G1081" s="60">
        <v>59</v>
      </c>
      <c r="H1081" s="60">
        <v>96</v>
      </c>
    </row>
    <row r="1082" spans="1:8" ht="11.25" customHeight="1" x14ac:dyDescent="0.2">
      <c r="A1082" s="44" t="s">
        <v>914</v>
      </c>
      <c r="B1082" s="44" t="s">
        <v>915</v>
      </c>
      <c r="C1082" s="58" t="s">
        <v>203</v>
      </c>
      <c r="D1082" s="60">
        <v>103</v>
      </c>
      <c r="E1082" s="60">
        <v>3</v>
      </c>
      <c r="F1082" s="60">
        <v>26</v>
      </c>
      <c r="G1082" s="60">
        <v>37</v>
      </c>
      <c r="H1082" s="60">
        <v>36</v>
      </c>
    </row>
    <row r="1083" spans="1:8" ht="11.25" customHeight="1" x14ac:dyDescent="0.2">
      <c r="A1083" s="44" t="s">
        <v>914</v>
      </c>
      <c r="B1083" s="44" t="s">
        <v>915</v>
      </c>
      <c r="C1083" s="58" t="s">
        <v>204</v>
      </c>
      <c r="D1083" s="60">
        <v>94</v>
      </c>
      <c r="E1083" s="60">
        <v>4</v>
      </c>
      <c r="F1083" s="60">
        <v>8</v>
      </c>
      <c r="G1083" s="60">
        <v>21</v>
      </c>
      <c r="H1083" s="60">
        <v>60</v>
      </c>
    </row>
    <row r="1084" spans="1:8" ht="11.25" customHeight="1" x14ac:dyDescent="0.2">
      <c r="A1084" s="44" t="s">
        <v>916</v>
      </c>
      <c r="B1084" s="44" t="s">
        <v>917</v>
      </c>
      <c r="C1084" s="58" t="s">
        <v>201</v>
      </c>
      <c r="D1084" s="60">
        <v>1984</v>
      </c>
      <c r="E1084" s="60">
        <v>101</v>
      </c>
      <c r="F1084" s="60">
        <v>405</v>
      </c>
      <c r="G1084" s="60">
        <v>518</v>
      </c>
      <c r="H1084" s="60">
        <v>958</v>
      </c>
    </row>
    <row r="1085" spans="1:8" ht="11.25" customHeight="1" x14ac:dyDescent="0.2">
      <c r="A1085" s="44" t="s">
        <v>916</v>
      </c>
      <c r="B1085" s="44" t="s">
        <v>917</v>
      </c>
      <c r="C1085" s="58" t="s">
        <v>203</v>
      </c>
      <c r="D1085" s="60">
        <v>917</v>
      </c>
      <c r="E1085" s="60">
        <v>47</v>
      </c>
      <c r="F1085" s="60">
        <v>295</v>
      </c>
      <c r="G1085" s="60">
        <v>311</v>
      </c>
      <c r="H1085" s="60">
        <v>262</v>
      </c>
    </row>
    <row r="1086" spans="1:8" ht="11.25" customHeight="1" x14ac:dyDescent="0.2">
      <c r="A1086" s="44" t="s">
        <v>916</v>
      </c>
      <c r="B1086" s="44" t="s">
        <v>917</v>
      </c>
      <c r="C1086" s="58" t="s">
        <v>204</v>
      </c>
      <c r="D1086" s="60">
        <v>1069</v>
      </c>
      <c r="E1086" s="60">
        <v>51</v>
      </c>
      <c r="F1086" s="60">
        <v>112</v>
      </c>
      <c r="G1086" s="60">
        <v>208</v>
      </c>
      <c r="H1086" s="60">
        <v>694</v>
      </c>
    </row>
    <row r="1087" spans="1:8" ht="11.25" customHeight="1" x14ac:dyDescent="0.2">
      <c r="A1087" s="44" t="s">
        <v>918</v>
      </c>
      <c r="B1087" s="44" t="s">
        <v>919</v>
      </c>
      <c r="C1087" s="58" t="s">
        <v>201</v>
      </c>
      <c r="D1087" s="60">
        <v>209</v>
      </c>
      <c r="E1087" s="60">
        <v>7</v>
      </c>
      <c r="F1087" s="60">
        <v>40</v>
      </c>
      <c r="G1087" s="60">
        <v>59</v>
      </c>
      <c r="H1087" s="60">
        <v>100</v>
      </c>
    </row>
    <row r="1088" spans="1:8" ht="11.25" customHeight="1" x14ac:dyDescent="0.2">
      <c r="A1088" s="44" t="s">
        <v>918</v>
      </c>
      <c r="B1088" s="44" t="s">
        <v>919</v>
      </c>
      <c r="C1088" s="58" t="s">
        <v>203</v>
      </c>
      <c r="D1088" s="60">
        <v>100</v>
      </c>
      <c r="E1088" s="60">
        <v>5</v>
      </c>
      <c r="F1088" s="60">
        <v>32</v>
      </c>
      <c r="G1088" s="60">
        <v>33</v>
      </c>
      <c r="H1088" s="60">
        <v>31</v>
      </c>
    </row>
    <row r="1089" spans="1:8" ht="11.25" customHeight="1" x14ac:dyDescent="0.2">
      <c r="A1089" s="44" t="s">
        <v>918</v>
      </c>
      <c r="B1089" s="44" t="s">
        <v>919</v>
      </c>
      <c r="C1089" s="58" t="s">
        <v>204</v>
      </c>
      <c r="D1089" s="60">
        <v>106</v>
      </c>
      <c r="E1089" s="60">
        <v>4</v>
      </c>
      <c r="F1089" s="60">
        <v>9</v>
      </c>
      <c r="G1089" s="60">
        <v>25</v>
      </c>
      <c r="H1089" s="60">
        <v>70</v>
      </c>
    </row>
    <row r="1090" spans="1:8" ht="11.25" customHeight="1" x14ac:dyDescent="0.2">
      <c r="A1090" s="44" t="s">
        <v>920</v>
      </c>
      <c r="B1090" s="44" t="s">
        <v>921</v>
      </c>
      <c r="C1090" s="58" t="s">
        <v>201</v>
      </c>
      <c r="D1090" s="60">
        <v>812</v>
      </c>
      <c r="E1090" s="60">
        <v>30</v>
      </c>
      <c r="F1090" s="60">
        <v>201</v>
      </c>
      <c r="G1090" s="60">
        <v>235</v>
      </c>
      <c r="H1090" s="60">
        <v>346</v>
      </c>
    </row>
    <row r="1091" spans="1:8" ht="11.25" customHeight="1" x14ac:dyDescent="0.2">
      <c r="A1091" s="44" t="s">
        <v>920</v>
      </c>
      <c r="B1091" s="44" t="s">
        <v>921</v>
      </c>
      <c r="C1091" s="58" t="s">
        <v>203</v>
      </c>
      <c r="D1091" s="60">
        <v>402</v>
      </c>
      <c r="E1091" s="60">
        <v>20</v>
      </c>
      <c r="F1091" s="60">
        <v>153</v>
      </c>
      <c r="G1091" s="60">
        <v>123</v>
      </c>
      <c r="H1091" s="60">
        <v>114</v>
      </c>
    </row>
    <row r="1092" spans="1:8" ht="11.25" customHeight="1" x14ac:dyDescent="0.2">
      <c r="A1092" s="44" t="s">
        <v>920</v>
      </c>
      <c r="B1092" s="44" t="s">
        <v>921</v>
      </c>
      <c r="C1092" s="58" t="s">
        <v>204</v>
      </c>
      <c r="D1092" s="60">
        <v>412</v>
      </c>
      <c r="E1092" s="60">
        <v>12</v>
      </c>
      <c r="F1092" s="60">
        <v>52</v>
      </c>
      <c r="G1092" s="60">
        <v>116</v>
      </c>
      <c r="H1092" s="60">
        <v>235</v>
      </c>
    </row>
    <row r="1093" spans="1:8" ht="11.25" customHeight="1" x14ac:dyDescent="0.2">
      <c r="A1093" s="44" t="s">
        <v>922</v>
      </c>
      <c r="B1093" s="44" t="s">
        <v>923</v>
      </c>
      <c r="C1093" s="58" t="s">
        <v>201</v>
      </c>
      <c r="D1093" s="60">
        <v>315</v>
      </c>
      <c r="E1093" s="60">
        <v>22</v>
      </c>
      <c r="F1093" s="60">
        <v>57</v>
      </c>
      <c r="G1093" s="60">
        <v>97</v>
      </c>
      <c r="H1093" s="60">
        <v>139</v>
      </c>
    </row>
    <row r="1094" spans="1:8" ht="11.25" customHeight="1" x14ac:dyDescent="0.2">
      <c r="A1094" s="44" t="s">
        <v>922</v>
      </c>
      <c r="B1094" s="44" t="s">
        <v>923</v>
      </c>
      <c r="C1094" s="58" t="s">
        <v>203</v>
      </c>
      <c r="D1094" s="60">
        <v>151</v>
      </c>
      <c r="E1094" s="60">
        <v>10</v>
      </c>
      <c r="F1094" s="60">
        <v>47</v>
      </c>
      <c r="G1094" s="60">
        <v>57</v>
      </c>
      <c r="H1094" s="60">
        <v>39</v>
      </c>
    </row>
    <row r="1095" spans="1:8" ht="11.25" customHeight="1" x14ac:dyDescent="0.2">
      <c r="A1095" s="44" t="s">
        <v>922</v>
      </c>
      <c r="B1095" s="44" t="s">
        <v>923</v>
      </c>
      <c r="C1095" s="58" t="s">
        <v>204</v>
      </c>
      <c r="D1095" s="60">
        <v>162</v>
      </c>
      <c r="E1095" s="60">
        <v>9</v>
      </c>
      <c r="F1095" s="60">
        <v>13</v>
      </c>
      <c r="G1095" s="60">
        <v>42</v>
      </c>
      <c r="H1095" s="60">
        <v>99</v>
      </c>
    </row>
    <row r="1096" spans="1:8" ht="11.25" customHeight="1" x14ac:dyDescent="0.2">
      <c r="A1096" s="44" t="s">
        <v>924</v>
      </c>
      <c r="B1096" s="44" t="s">
        <v>925</v>
      </c>
      <c r="C1096" s="58" t="s">
        <v>201</v>
      </c>
      <c r="D1096" s="60">
        <v>773</v>
      </c>
      <c r="E1096" s="60">
        <v>54</v>
      </c>
      <c r="F1096" s="60">
        <v>182</v>
      </c>
      <c r="G1096" s="60">
        <v>176</v>
      </c>
      <c r="H1096" s="60">
        <v>359</v>
      </c>
    </row>
    <row r="1097" spans="1:8" ht="11.25" customHeight="1" x14ac:dyDescent="0.2">
      <c r="A1097" s="44" t="s">
        <v>924</v>
      </c>
      <c r="B1097" s="44" t="s">
        <v>925</v>
      </c>
      <c r="C1097" s="58" t="s">
        <v>203</v>
      </c>
      <c r="D1097" s="60">
        <v>387</v>
      </c>
      <c r="E1097" s="60">
        <v>36</v>
      </c>
      <c r="F1097" s="60">
        <v>136</v>
      </c>
      <c r="G1097" s="60">
        <v>103</v>
      </c>
      <c r="H1097" s="60">
        <v>110</v>
      </c>
    </row>
    <row r="1098" spans="1:8" ht="11.25" customHeight="1" x14ac:dyDescent="0.2">
      <c r="A1098" s="44" t="s">
        <v>924</v>
      </c>
      <c r="B1098" s="44" t="s">
        <v>925</v>
      </c>
      <c r="C1098" s="58" t="s">
        <v>204</v>
      </c>
      <c r="D1098" s="60">
        <v>388</v>
      </c>
      <c r="E1098" s="60">
        <v>15</v>
      </c>
      <c r="F1098" s="60">
        <v>47</v>
      </c>
      <c r="G1098" s="60">
        <v>72</v>
      </c>
      <c r="H1098" s="60">
        <v>251</v>
      </c>
    </row>
    <row r="1099" spans="1:8" ht="11.25" customHeight="1" x14ac:dyDescent="0.2">
      <c r="A1099" s="44" t="s">
        <v>926</v>
      </c>
      <c r="B1099" s="44" t="s">
        <v>927</v>
      </c>
      <c r="C1099" s="58" t="s">
        <v>201</v>
      </c>
      <c r="D1099" s="60">
        <v>2233</v>
      </c>
      <c r="E1099" s="60">
        <v>114</v>
      </c>
      <c r="F1099" s="60">
        <v>600</v>
      </c>
      <c r="G1099" s="60">
        <v>643</v>
      </c>
      <c r="H1099" s="60">
        <v>879</v>
      </c>
    </row>
    <row r="1100" spans="1:8" ht="11.25" customHeight="1" x14ac:dyDescent="0.2">
      <c r="A1100" s="44" t="s">
        <v>926</v>
      </c>
      <c r="B1100" s="44" t="s">
        <v>927</v>
      </c>
      <c r="C1100" s="58" t="s">
        <v>203</v>
      </c>
      <c r="D1100" s="60">
        <v>1108</v>
      </c>
      <c r="E1100" s="60">
        <v>62</v>
      </c>
      <c r="F1100" s="60">
        <v>434</v>
      </c>
      <c r="G1100" s="60">
        <v>314</v>
      </c>
      <c r="H1100" s="60">
        <v>290</v>
      </c>
    </row>
    <row r="1101" spans="1:8" ht="11.25" customHeight="1" x14ac:dyDescent="0.2">
      <c r="A1101" s="44" t="s">
        <v>926</v>
      </c>
      <c r="B1101" s="44" t="s">
        <v>927</v>
      </c>
      <c r="C1101" s="58" t="s">
        <v>204</v>
      </c>
      <c r="D1101" s="60">
        <v>1126</v>
      </c>
      <c r="E1101" s="60">
        <v>55</v>
      </c>
      <c r="F1101" s="60">
        <v>164</v>
      </c>
      <c r="G1101" s="60">
        <v>325</v>
      </c>
      <c r="H1101" s="60">
        <v>586</v>
      </c>
    </row>
    <row r="1102" spans="1:8" ht="20.100000000000001" customHeight="1" x14ac:dyDescent="0.2">
      <c r="A1102" s="47" t="s">
        <v>928</v>
      </c>
      <c r="B1102" s="47" t="s">
        <v>929</v>
      </c>
      <c r="C1102" s="59" t="s">
        <v>201</v>
      </c>
      <c r="D1102" s="61">
        <v>50172</v>
      </c>
      <c r="E1102" s="61">
        <v>2612</v>
      </c>
      <c r="F1102" s="61">
        <v>12052</v>
      </c>
      <c r="G1102" s="61">
        <v>13393</v>
      </c>
      <c r="H1102" s="61">
        <v>22111</v>
      </c>
    </row>
    <row r="1103" spans="1:8" ht="11.25" customHeight="1" x14ac:dyDescent="0.2">
      <c r="A1103" s="47" t="s">
        <v>928</v>
      </c>
      <c r="B1103" s="47" t="s">
        <v>929</v>
      </c>
      <c r="C1103" s="59" t="s">
        <v>203</v>
      </c>
      <c r="D1103" s="61">
        <v>23338</v>
      </c>
      <c r="E1103" s="61">
        <v>1430</v>
      </c>
      <c r="F1103" s="61">
        <v>8389</v>
      </c>
      <c r="G1103" s="61">
        <v>7227</v>
      </c>
      <c r="H1103" s="61">
        <v>6288</v>
      </c>
    </row>
    <row r="1104" spans="1:8" ht="11.25" customHeight="1" x14ac:dyDescent="0.2">
      <c r="A1104" s="47" t="s">
        <v>928</v>
      </c>
      <c r="B1104" s="47" t="s">
        <v>929</v>
      </c>
      <c r="C1104" s="59" t="s">
        <v>204</v>
      </c>
      <c r="D1104" s="61">
        <v>26833</v>
      </c>
      <c r="E1104" s="61">
        <v>1179</v>
      </c>
      <c r="F1104" s="61">
        <v>3662</v>
      </c>
      <c r="G1104" s="61">
        <v>6169</v>
      </c>
      <c r="H1104" s="61">
        <v>15818</v>
      </c>
    </row>
    <row r="1105" spans="1:8" ht="20.100000000000001" customHeight="1" x14ac:dyDescent="0.2">
      <c r="A1105" s="44" t="s">
        <v>930</v>
      </c>
      <c r="B1105" s="44" t="s">
        <v>931</v>
      </c>
      <c r="C1105" s="58" t="s">
        <v>201</v>
      </c>
      <c r="D1105" s="60">
        <v>1402</v>
      </c>
      <c r="E1105" s="60">
        <v>79</v>
      </c>
      <c r="F1105" s="60">
        <v>306</v>
      </c>
      <c r="G1105" s="60">
        <v>366</v>
      </c>
      <c r="H1105" s="60">
        <v>653</v>
      </c>
    </row>
    <row r="1106" spans="1:8" ht="11.25" customHeight="1" x14ac:dyDescent="0.2">
      <c r="A1106" s="44" t="s">
        <v>930</v>
      </c>
      <c r="B1106" s="44" t="s">
        <v>931</v>
      </c>
      <c r="C1106" s="58" t="s">
        <v>203</v>
      </c>
      <c r="D1106" s="60">
        <v>611</v>
      </c>
      <c r="E1106" s="60">
        <v>42</v>
      </c>
      <c r="F1106" s="60">
        <v>212</v>
      </c>
      <c r="G1106" s="60">
        <v>196</v>
      </c>
      <c r="H1106" s="60">
        <v>159</v>
      </c>
    </row>
    <row r="1107" spans="1:8" ht="11.25" customHeight="1" x14ac:dyDescent="0.2">
      <c r="A1107" s="44" t="s">
        <v>930</v>
      </c>
      <c r="B1107" s="44" t="s">
        <v>931</v>
      </c>
      <c r="C1107" s="58" t="s">
        <v>204</v>
      </c>
      <c r="D1107" s="60">
        <v>798</v>
      </c>
      <c r="E1107" s="60">
        <v>40</v>
      </c>
      <c r="F1107" s="60">
        <v>97</v>
      </c>
      <c r="G1107" s="60">
        <v>170</v>
      </c>
      <c r="H1107" s="60">
        <v>497</v>
      </c>
    </row>
    <row r="1108" spans="1:8" ht="11.25" customHeight="1" x14ac:dyDescent="0.2">
      <c r="A1108" s="44" t="s">
        <v>932</v>
      </c>
      <c r="B1108" s="44" t="s">
        <v>933</v>
      </c>
      <c r="C1108" s="58" t="s">
        <v>201</v>
      </c>
      <c r="D1108" s="60">
        <v>433</v>
      </c>
      <c r="E1108" s="60">
        <v>22</v>
      </c>
      <c r="F1108" s="60">
        <v>116</v>
      </c>
      <c r="G1108" s="60">
        <v>134</v>
      </c>
      <c r="H1108" s="60">
        <v>166</v>
      </c>
    </row>
    <row r="1109" spans="1:8" ht="11.25" customHeight="1" x14ac:dyDescent="0.2">
      <c r="A1109" s="44" t="s">
        <v>932</v>
      </c>
      <c r="B1109" s="44" t="s">
        <v>933</v>
      </c>
      <c r="C1109" s="58" t="s">
        <v>203</v>
      </c>
      <c r="D1109" s="60">
        <v>211</v>
      </c>
      <c r="E1109" s="60">
        <v>10</v>
      </c>
      <c r="F1109" s="60">
        <v>81</v>
      </c>
      <c r="G1109" s="60">
        <v>76</v>
      </c>
      <c r="H1109" s="60">
        <v>51</v>
      </c>
    </row>
    <row r="1110" spans="1:8" ht="11.25" customHeight="1" x14ac:dyDescent="0.2">
      <c r="A1110" s="44" t="s">
        <v>932</v>
      </c>
      <c r="B1110" s="44" t="s">
        <v>933</v>
      </c>
      <c r="C1110" s="58" t="s">
        <v>204</v>
      </c>
      <c r="D1110" s="60">
        <v>225</v>
      </c>
      <c r="E1110" s="60">
        <v>8</v>
      </c>
      <c r="F1110" s="60">
        <v>37</v>
      </c>
      <c r="G1110" s="60">
        <v>60</v>
      </c>
      <c r="H1110" s="60">
        <v>116</v>
      </c>
    </row>
    <row r="1111" spans="1:8" ht="11.25" customHeight="1" x14ac:dyDescent="0.2">
      <c r="A1111" s="44" t="s">
        <v>934</v>
      </c>
      <c r="B1111" s="44" t="s">
        <v>935</v>
      </c>
      <c r="C1111" s="58" t="s">
        <v>201</v>
      </c>
      <c r="D1111" s="60">
        <v>735</v>
      </c>
      <c r="E1111" s="60">
        <v>22</v>
      </c>
      <c r="F1111" s="60">
        <v>179</v>
      </c>
      <c r="G1111" s="60">
        <v>212</v>
      </c>
      <c r="H1111" s="60">
        <v>324</v>
      </c>
    </row>
    <row r="1112" spans="1:8" ht="11.25" customHeight="1" x14ac:dyDescent="0.2">
      <c r="A1112" s="44" t="s">
        <v>934</v>
      </c>
      <c r="B1112" s="44" t="s">
        <v>935</v>
      </c>
      <c r="C1112" s="58" t="s">
        <v>203</v>
      </c>
      <c r="D1112" s="60">
        <v>312</v>
      </c>
      <c r="E1112" s="60">
        <v>13</v>
      </c>
      <c r="F1112" s="60">
        <v>117</v>
      </c>
      <c r="G1112" s="60">
        <v>109</v>
      </c>
      <c r="H1112" s="60">
        <v>72</v>
      </c>
    </row>
    <row r="1113" spans="1:8" ht="11.25" customHeight="1" x14ac:dyDescent="0.2">
      <c r="A1113" s="44" t="s">
        <v>934</v>
      </c>
      <c r="B1113" s="44" t="s">
        <v>935</v>
      </c>
      <c r="C1113" s="58" t="s">
        <v>204</v>
      </c>
      <c r="D1113" s="60">
        <v>421</v>
      </c>
      <c r="E1113" s="60">
        <v>9</v>
      </c>
      <c r="F1113" s="60">
        <v>61</v>
      </c>
      <c r="G1113" s="60">
        <v>100</v>
      </c>
      <c r="H1113" s="60">
        <v>248</v>
      </c>
    </row>
    <row r="1114" spans="1:8" ht="11.25" customHeight="1" x14ac:dyDescent="0.2">
      <c r="A1114" s="44" t="s">
        <v>936</v>
      </c>
      <c r="B1114" s="44" t="s">
        <v>937</v>
      </c>
      <c r="C1114" s="58" t="s">
        <v>201</v>
      </c>
      <c r="D1114" s="60">
        <v>1492</v>
      </c>
      <c r="E1114" s="60">
        <v>102</v>
      </c>
      <c r="F1114" s="60">
        <v>416</v>
      </c>
      <c r="G1114" s="60">
        <v>399</v>
      </c>
      <c r="H1114" s="60">
        <v>580</v>
      </c>
    </row>
    <row r="1115" spans="1:8" ht="11.25" customHeight="1" x14ac:dyDescent="0.2">
      <c r="A1115" s="44" t="s">
        <v>936</v>
      </c>
      <c r="B1115" s="44" t="s">
        <v>937</v>
      </c>
      <c r="C1115" s="58" t="s">
        <v>203</v>
      </c>
      <c r="D1115" s="60">
        <v>727</v>
      </c>
      <c r="E1115" s="60">
        <v>60</v>
      </c>
      <c r="F1115" s="60">
        <v>284</v>
      </c>
      <c r="G1115" s="60">
        <v>213</v>
      </c>
      <c r="H1115" s="60">
        <v>169</v>
      </c>
    </row>
    <row r="1116" spans="1:8" ht="11.25" customHeight="1" x14ac:dyDescent="0.2">
      <c r="A1116" s="44" t="s">
        <v>936</v>
      </c>
      <c r="B1116" s="44" t="s">
        <v>937</v>
      </c>
      <c r="C1116" s="58" t="s">
        <v>204</v>
      </c>
      <c r="D1116" s="60">
        <v>769</v>
      </c>
      <c r="E1116" s="60">
        <v>41</v>
      </c>
      <c r="F1116" s="60">
        <v>133</v>
      </c>
      <c r="G1116" s="60">
        <v>187</v>
      </c>
      <c r="H1116" s="60">
        <v>410</v>
      </c>
    </row>
    <row r="1117" spans="1:8" ht="11.25" customHeight="1" x14ac:dyDescent="0.2">
      <c r="A1117" s="44" t="s">
        <v>938</v>
      </c>
      <c r="B1117" s="44" t="s">
        <v>939</v>
      </c>
      <c r="C1117" s="58" t="s">
        <v>201</v>
      </c>
      <c r="D1117" s="60">
        <v>4675</v>
      </c>
      <c r="E1117" s="60">
        <v>271</v>
      </c>
      <c r="F1117" s="60">
        <v>1150</v>
      </c>
      <c r="G1117" s="60">
        <v>1244</v>
      </c>
      <c r="H1117" s="60">
        <v>2021</v>
      </c>
    </row>
    <row r="1118" spans="1:8" ht="11.25" customHeight="1" x14ac:dyDescent="0.2">
      <c r="A1118" s="44" t="s">
        <v>938</v>
      </c>
      <c r="B1118" s="44" t="s">
        <v>939</v>
      </c>
      <c r="C1118" s="58" t="s">
        <v>203</v>
      </c>
      <c r="D1118" s="60">
        <v>2148</v>
      </c>
      <c r="E1118" s="60">
        <v>131</v>
      </c>
      <c r="F1118" s="60">
        <v>784</v>
      </c>
      <c r="G1118" s="60">
        <v>702</v>
      </c>
      <c r="H1118" s="60">
        <v>529</v>
      </c>
    </row>
    <row r="1119" spans="1:8" ht="11.25" customHeight="1" x14ac:dyDescent="0.2">
      <c r="A1119" s="44" t="s">
        <v>938</v>
      </c>
      <c r="B1119" s="44" t="s">
        <v>939</v>
      </c>
      <c r="C1119" s="58" t="s">
        <v>204</v>
      </c>
      <c r="D1119" s="60">
        <v>2526</v>
      </c>
      <c r="E1119" s="60">
        <v>137</v>
      </c>
      <c r="F1119" s="60">
        <v>363</v>
      </c>
      <c r="G1119" s="60">
        <v>539</v>
      </c>
      <c r="H1119" s="60">
        <v>1488</v>
      </c>
    </row>
    <row r="1120" spans="1:8" ht="11.25" customHeight="1" x14ac:dyDescent="0.2">
      <c r="A1120" s="44" t="s">
        <v>940</v>
      </c>
      <c r="B1120" s="44" t="s">
        <v>941</v>
      </c>
      <c r="C1120" s="58" t="s">
        <v>201</v>
      </c>
      <c r="D1120" s="60">
        <v>1471</v>
      </c>
      <c r="E1120" s="60">
        <v>103</v>
      </c>
      <c r="F1120" s="60">
        <v>417</v>
      </c>
      <c r="G1120" s="60">
        <v>392</v>
      </c>
      <c r="H1120" s="60">
        <v>558</v>
      </c>
    </row>
    <row r="1121" spans="1:8" ht="11.25" customHeight="1" x14ac:dyDescent="0.2">
      <c r="A1121" s="44" t="s">
        <v>940</v>
      </c>
      <c r="B1121" s="44" t="s">
        <v>941</v>
      </c>
      <c r="C1121" s="58" t="s">
        <v>203</v>
      </c>
      <c r="D1121" s="60">
        <v>725</v>
      </c>
      <c r="E1121" s="60">
        <v>49</v>
      </c>
      <c r="F1121" s="60">
        <v>277</v>
      </c>
      <c r="G1121" s="60">
        <v>245</v>
      </c>
      <c r="H1121" s="60">
        <v>157</v>
      </c>
    </row>
    <row r="1122" spans="1:8" ht="11.25" customHeight="1" x14ac:dyDescent="0.2">
      <c r="A1122" s="44" t="s">
        <v>940</v>
      </c>
      <c r="B1122" s="44" t="s">
        <v>941</v>
      </c>
      <c r="C1122" s="58" t="s">
        <v>204</v>
      </c>
      <c r="D1122" s="60">
        <v>745</v>
      </c>
      <c r="E1122" s="60">
        <v>55</v>
      </c>
      <c r="F1122" s="60">
        <v>144</v>
      </c>
      <c r="G1122" s="60">
        <v>149</v>
      </c>
      <c r="H1122" s="60">
        <v>399</v>
      </c>
    </row>
    <row r="1123" spans="1:8" ht="11.25" customHeight="1" x14ac:dyDescent="0.2">
      <c r="A1123" s="44" t="s">
        <v>942</v>
      </c>
      <c r="B1123" s="44" t="s">
        <v>943</v>
      </c>
      <c r="C1123" s="58" t="s">
        <v>201</v>
      </c>
      <c r="D1123" s="60">
        <v>1474</v>
      </c>
      <c r="E1123" s="60">
        <v>54</v>
      </c>
      <c r="F1123" s="60">
        <v>331</v>
      </c>
      <c r="G1123" s="60">
        <v>422</v>
      </c>
      <c r="H1123" s="60">
        <v>672</v>
      </c>
    </row>
    <row r="1124" spans="1:8" ht="11.25" customHeight="1" x14ac:dyDescent="0.2">
      <c r="A1124" s="44" t="s">
        <v>942</v>
      </c>
      <c r="B1124" s="44" t="s">
        <v>943</v>
      </c>
      <c r="C1124" s="58" t="s">
        <v>203</v>
      </c>
      <c r="D1124" s="60">
        <v>706</v>
      </c>
      <c r="E1124" s="60">
        <v>34</v>
      </c>
      <c r="F1124" s="60">
        <v>223</v>
      </c>
      <c r="G1124" s="60">
        <v>242</v>
      </c>
      <c r="H1124" s="60">
        <v>206</v>
      </c>
    </row>
    <row r="1125" spans="1:8" ht="11.25" customHeight="1" x14ac:dyDescent="0.2">
      <c r="A1125" s="44" t="s">
        <v>942</v>
      </c>
      <c r="B1125" s="44" t="s">
        <v>943</v>
      </c>
      <c r="C1125" s="58" t="s">
        <v>204</v>
      </c>
      <c r="D1125" s="60">
        <v>766</v>
      </c>
      <c r="E1125" s="60">
        <v>18</v>
      </c>
      <c r="F1125" s="60">
        <v>104</v>
      </c>
      <c r="G1125" s="60">
        <v>182</v>
      </c>
      <c r="H1125" s="60">
        <v>464</v>
      </c>
    </row>
    <row r="1126" spans="1:8" ht="11.25" customHeight="1" x14ac:dyDescent="0.2">
      <c r="A1126" s="44" t="s">
        <v>944</v>
      </c>
      <c r="B1126" s="44" t="s">
        <v>945</v>
      </c>
      <c r="C1126" s="58" t="s">
        <v>201</v>
      </c>
      <c r="D1126" s="60">
        <v>1526</v>
      </c>
      <c r="E1126" s="60">
        <v>86</v>
      </c>
      <c r="F1126" s="60">
        <v>312</v>
      </c>
      <c r="G1126" s="60">
        <v>388</v>
      </c>
      <c r="H1126" s="60">
        <v>743</v>
      </c>
    </row>
    <row r="1127" spans="1:8" ht="11.25" customHeight="1" x14ac:dyDescent="0.2">
      <c r="A1127" s="44" t="s">
        <v>944</v>
      </c>
      <c r="B1127" s="44" t="s">
        <v>945</v>
      </c>
      <c r="C1127" s="58" t="s">
        <v>203</v>
      </c>
      <c r="D1127" s="60">
        <v>713</v>
      </c>
      <c r="E1127" s="60">
        <v>44</v>
      </c>
      <c r="F1127" s="60">
        <v>245</v>
      </c>
      <c r="G1127" s="60">
        <v>218</v>
      </c>
      <c r="H1127" s="60">
        <v>208</v>
      </c>
    </row>
    <row r="1128" spans="1:8" ht="11.25" customHeight="1" x14ac:dyDescent="0.2">
      <c r="A1128" s="44" t="s">
        <v>944</v>
      </c>
      <c r="B1128" s="44" t="s">
        <v>945</v>
      </c>
      <c r="C1128" s="58" t="s">
        <v>204</v>
      </c>
      <c r="D1128" s="60">
        <v>812</v>
      </c>
      <c r="E1128" s="60">
        <v>39</v>
      </c>
      <c r="F1128" s="60">
        <v>66</v>
      </c>
      <c r="G1128" s="60">
        <v>169</v>
      </c>
      <c r="H1128" s="60">
        <v>537</v>
      </c>
    </row>
    <row r="1129" spans="1:8" ht="11.25" customHeight="1" x14ac:dyDescent="0.2">
      <c r="A1129" s="44" t="s">
        <v>946</v>
      </c>
      <c r="B1129" s="44" t="s">
        <v>947</v>
      </c>
      <c r="C1129" s="58" t="s">
        <v>201</v>
      </c>
      <c r="D1129" s="60">
        <v>149</v>
      </c>
      <c r="E1129" s="60">
        <v>8</v>
      </c>
      <c r="F1129" s="60">
        <v>26</v>
      </c>
      <c r="G1129" s="60">
        <v>49</v>
      </c>
      <c r="H1129" s="60">
        <v>70</v>
      </c>
    </row>
    <row r="1130" spans="1:8" ht="11.25" customHeight="1" x14ac:dyDescent="0.2">
      <c r="A1130" s="44" t="s">
        <v>946</v>
      </c>
      <c r="B1130" s="44" t="s">
        <v>947</v>
      </c>
      <c r="C1130" s="58" t="s">
        <v>203</v>
      </c>
      <c r="D1130" s="60">
        <v>64</v>
      </c>
      <c r="E1130" s="60">
        <v>5</v>
      </c>
      <c r="F1130" s="60">
        <v>18</v>
      </c>
      <c r="G1130" s="60">
        <v>23</v>
      </c>
      <c r="H1130" s="60">
        <v>19</v>
      </c>
    </row>
    <row r="1131" spans="1:8" ht="11.25" customHeight="1" x14ac:dyDescent="0.2">
      <c r="A1131" s="44" t="s">
        <v>946</v>
      </c>
      <c r="B1131" s="44" t="s">
        <v>947</v>
      </c>
      <c r="C1131" s="58" t="s">
        <v>204</v>
      </c>
      <c r="D1131" s="60">
        <v>81</v>
      </c>
      <c r="E1131" s="60">
        <v>5</v>
      </c>
      <c r="F1131" s="60">
        <v>6</v>
      </c>
      <c r="G1131" s="60">
        <v>25</v>
      </c>
      <c r="H1131" s="60">
        <v>50</v>
      </c>
    </row>
    <row r="1132" spans="1:8" ht="11.25" customHeight="1" x14ac:dyDescent="0.2">
      <c r="A1132" s="44" t="s">
        <v>948</v>
      </c>
      <c r="B1132" s="44" t="s">
        <v>949</v>
      </c>
      <c r="C1132" s="58" t="s">
        <v>201</v>
      </c>
      <c r="D1132" s="60">
        <v>2230</v>
      </c>
      <c r="E1132" s="60">
        <v>74</v>
      </c>
      <c r="F1132" s="60">
        <v>382</v>
      </c>
      <c r="G1132" s="60">
        <v>630</v>
      </c>
      <c r="H1132" s="60">
        <v>1146</v>
      </c>
    </row>
    <row r="1133" spans="1:8" ht="11.25" customHeight="1" x14ac:dyDescent="0.2">
      <c r="A1133" s="44" t="s">
        <v>948</v>
      </c>
      <c r="B1133" s="44" t="s">
        <v>949</v>
      </c>
      <c r="C1133" s="58" t="s">
        <v>203</v>
      </c>
      <c r="D1133" s="60">
        <v>1012</v>
      </c>
      <c r="E1133" s="60">
        <v>46</v>
      </c>
      <c r="F1133" s="60">
        <v>300</v>
      </c>
      <c r="G1133" s="60">
        <v>406</v>
      </c>
      <c r="H1133" s="60">
        <v>266</v>
      </c>
    </row>
    <row r="1134" spans="1:8" ht="11.25" customHeight="1" x14ac:dyDescent="0.2">
      <c r="A1134" s="44" t="s">
        <v>948</v>
      </c>
      <c r="B1134" s="44" t="s">
        <v>949</v>
      </c>
      <c r="C1134" s="58" t="s">
        <v>204</v>
      </c>
      <c r="D1134" s="60">
        <v>1215</v>
      </c>
      <c r="E1134" s="60">
        <v>29</v>
      </c>
      <c r="F1134" s="60">
        <v>79</v>
      </c>
      <c r="G1134" s="60">
        <v>223</v>
      </c>
      <c r="H1134" s="60">
        <v>883</v>
      </c>
    </row>
    <row r="1135" spans="1:8" ht="11.25" customHeight="1" x14ac:dyDescent="0.2">
      <c r="A1135" s="44" t="s">
        <v>950</v>
      </c>
      <c r="B1135" s="44" t="s">
        <v>951</v>
      </c>
      <c r="C1135" s="58" t="s">
        <v>201</v>
      </c>
      <c r="D1135" s="60">
        <v>1496</v>
      </c>
      <c r="E1135" s="60">
        <v>79</v>
      </c>
      <c r="F1135" s="60">
        <v>327</v>
      </c>
      <c r="G1135" s="60">
        <v>330</v>
      </c>
      <c r="H1135" s="60">
        <v>759</v>
      </c>
    </row>
    <row r="1136" spans="1:8" ht="11.25" customHeight="1" x14ac:dyDescent="0.2">
      <c r="A1136" s="44" t="s">
        <v>950</v>
      </c>
      <c r="B1136" s="44" t="s">
        <v>951</v>
      </c>
      <c r="C1136" s="58" t="s">
        <v>203</v>
      </c>
      <c r="D1136" s="60">
        <v>599</v>
      </c>
      <c r="E1136" s="60">
        <v>38</v>
      </c>
      <c r="F1136" s="60">
        <v>246</v>
      </c>
      <c r="G1136" s="60">
        <v>169</v>
      </c>
      <c r="H1136" s="60">
        <v>144</v>
      </c>
    </row>
    <row r="1137" spans="1:8" ht="11.25" customHeight="1" x14ac:dyDescent="0.2">
      <c r="A1137" s="44" t="s">
        <v>950</v>
      </c>
      <c r="B1137" s="44" t="s">
        <v>951</v>
      </c>
      <c r="C1137" s="58" t="s">
        <v>204</v>
      </c>
      <c r="D1137" s="60">
        <v>895</v>
      </c>
      <c r="E1137" s="60">
        <v>37</v>
      </c>
      <c r="F1137" s="60">
        <v>85</v>
      </c>
      <c r="G1137" s="60">
        <v>160</v>
      </c>
      <c r="H1137" s="60">
        <v>615</v>
      </c>
    </row>
    <row r="1138" spans="1:8" ht="11.25" customHeight="1" x14ac:dyDescent="0.2">
      <c r="A1138" s="44" t="s">
        <v>952</v>
      </c>
      <c r="B1138" s="44" t="s">
        <v>953</v>
      </c>
      <c r="C1138" s="58" t="s">
        <v>201</v>
      </c>
      <c r="D1138" s="60">
        <v>5821</v>
      </c>
      <c r="E1138" s="60">
        <v>341</v>
      </c>
      <c r="F1138" s="60">
        <v>1386</v>
      </c>
      <c r="G1138" s="60">
        <v>1561</v>
      </c>
      <c r="H1138" s="60">
        <v>2534</v>
      </c>
    </row>
    <row r="1139" spans="1:8" ht="11.25" customHeight="1" x14ac:dyDescent="0.2">
      <c r="A1139" s="44" t="s">
        <v>952</v>
      </c>
      <c r="B1139" s="44" t="s">
        <v>953</v>
      </c>
      <c r="C1139" s="58" t="s">
        <v>203</v>
      </c>
      <c r="D1139" s="60">
        <v>2803</v>
      </c>
      <c r="E1139" s="60">
        <v>175</v>
      </c>
      <c r="F1139" s="60">
        <v>970</v>
      </c>
      <c r="G1139" s="60">
        <v>748</v>
      </c>
      <c r="H1139" s="60">
        <v>918</v>
      </c>
    </row>
    <row r="1140" spans="1:8" ht="11.25" customHeight="1" x14ac:dyDescent="0.2">
      <c r="A1140" s="44" t="s">
        <v>952</v>
      </c>
      <c r="B1140" s="44" t="s">
        <v>953</v>
      </c>
      <c r="C1140" s="58" t="s">
        <v>204</v>
      </c>
      <c r="D1140" s="60">
        <v>3014</v>
      </c>
      <c r="E1140" s="60">
        <v>169</v>
      </c>
      <c r="F1140" s="60">
        <v>411</v>
      </c>
      <c r="G1140" s="60">
        <v>815</v>
      </c>
      <c r="H1140" s="60">
        <v>1618</v>
      </c>
    </row>
    <row r="1141" spans="1:8" ht="11.25" customHeight="1" x14ac:dyDescent="0.2">
      <c r="A1141" s="44" t="s">
        <v>954</v>
      </c>
      <c r="B1141" s="44" t="s">
        <v>955</v>
      </c>
      <c r="C1141" s="58" t="s">
        <v>201</v>
      </c>
      <c r="D1141" s="60">
        <v>1498</v>
      </c>
      <c r="E1141" s="60">
        <v>66</v>
      </c>
      <c r="F1141" s="60">
        <v>295</v>
      </c>
      <c r="G1141" s="60">
        <v>386</v>
      </c>
      <c r="H1141" s="60">
        <v>759</v>
      </c>
    </row>
    <row r="1142" spans="1:8" ht="11.25" customHeight="1" x14ac:dyDescent="0.2">
      <c r="A1142" s="44" t="s">
        <v>954</v>
      </c>
      <c r="B1142" s="44" t="s">
        <v>955</v>
      </c>
      <c r="C1142" s="58" t="s">
        <v>203</v>
      </c>
      <c r="D1142" s="60">
        <v>645</v>
      </c>
      <c r="E1142" s="60">
        <v>37</v>
      </c>
      <c r="F1142" s="60">
        <v>209</v>
      </c>
      <c r="G1142" s="60">
        <v>200</v>
      </c>
      <c r="H1142" s="60">
        <v>199</v>
      </c>
    </row>
    <row r="1143" spans="1:8" ht="11.25" customHeight="1" x14ac:dyDescent="0.2">
      <c r="A1143" s="44" t="s">
        <v>954</v>
      </c>
      <c r="B1143" s="44" t="s">
        <v>955</v>
      </c>
      <c r="C1143" s="58" t="s">
        <v>204</v>
      </c>
      <c r="D1143" s="60">
        <v>856</v>
      </c>
      <c r="E1143" s="60">
        <v>27</v>
      </c>
      <c r="F1143" s="60">
        <v>88</v>
      </c>
      <c r="G1143" s="60">
        <v>184</v>
      </c>
      <c r="H1143" s="60">
        <v>558</v>
      </c>
    </row>
    <row r="1144" spans="1:8" ht="11.25" customHeight="1" x14ac:dyDescent="0.2">
      <c r="A1144" s="44" t="s">
        <v>956</v>
      </c>
      <c r="B1144" s="44" t="s">
        <v>957</v>
      </c>
      <c r="C1144" s="58" t="s">
        <v>201</v>
      </c>
      <c r="D1144" s="60">
        <v>698</v>
      </c>
      <c r="E1144" s="60">
        <v>23</v>
      </c>
      <c r="F1144" s="60">
        <v>142</v>
      </c>
      <c r="G1144" s="60">
        <v>203</v>
      </c>
      <c r="H1144" s="60">
        <v>329</v>
      </c>
    </row>
    <row r="1145" spans="1:8" ht="11.25" customHeight="1" x14ac:dyDescent="0.2">
      <c r="A1145" s="44" t="s">
        <v>956</v>
      </c>
      <c r="B1145" s="44" t="s">
        <v>957</v>
      </c>
      <c r="C1145" s="58" t="s">
        <v>203</v>
      </c>
      <c r="D1145" s="60">
        <v>306</v>
      </c>
      <c r="E1145" s="60">
        <v>6</v>
      </c>
      <c r="F1145" s="60">
        <v>75</v>
      </c>
      <c r="G1145" s="60">
        <v>142</v>
      </c>
      <c r="H1145" s="60">
        <v>80</v>
      </c>
    </row>
    <row r="1146" spans="1:8" ht="11.25" customHeight="1" x14ac:dyDescent="0.2">
      <c r="A1146" s="44" t="s">
        <v>956</v>
      </c>
      <c r="B1146" s="44" t="s">
        <v>957</v>
      </c>
      <c r="C1146" s="58" t="s">
        <v>204</v>
      </c>
      <c r="D1146" s="60">
        <v>396</v>
      </c>
      <c r="E1146" s="60">
        <v>14</v>
      </c>
      <c r="F1146" s="60">
        <v>69</v>
      </c>
      <c r="G1146" s="60">
        <v>59</v>
      </c>
      <c r="H1146" s="60">
        <v>251</v>
      </c>
    </row>
    <row r="1147" spans="1:8" ht="11.25" customHeight="1" x14ac:dyDescent="0.2">
      <c r="A1147" s="44" t="s">
        <v>958</v>
      </c>
      <c r="B1147" s="44" t="s">
        <v>959</v>
      </c>
      <c r="C1147" s="58" t="s">
        <v>201</v>
      </c>
      <c r="D1147" s="60">
        <v>1102</v>
      </c>
      <c r="E1147" s="60">
        <v>57</v>
      </c>
      <c r="F1147" s="60">
        <v>246</v>
      </c>
      <c r="G1147" s="60">
        <v>320</v>
      </c>
      <c r="H1147" s="60">
        <v>483</v>
      </c>
    </row>
    <row r="1148" spans="1:8" ht="11.25" customHeight="1" x14ac:dyDescent="0.2">
      <c r="A1148" s="44" t="s">
        <v>958</v>
      </c>
      <c r="B1148" s="44" t="s">
        <v>959</v>
      </c>
      <c r="C1148" s="58" t="s">
        <v>203</v>
      </c>
      <c r="D1148" s="60">
        <v>504</v>
      </c>
      <c r="E1148" s="60">
        <v>32</v>
      </c>
      <c r="F1148" s="60">
        <v>171</v>
      </c>
      <c r="G1148" s="60">
        <v>156</v>
      </c>
      <c r="H1148" s="60">
        <v>148</v>
      </c>
    </row>
    <row r="1149" spans="1:8" ht="11.25" customHeight="1" x14ac:dyDescent="0.2">
      <c r="A1149" s="44" t="s">
        <v>958</v>
      </c>
      <c r="B1149" s="44" t="s">
        <v>959</v>
      </c>
      <c r="C1149" s="58" t="s">
        <v>204</v>
      </c>
      <c r="D1149" s="60">
        <v>595</v>
      </c>
      <c r="E1149" s="60">
        <v>24</v>
      </c>
      <c r="F1149" s="60">
        <v>72</v>
      </c>
      <c r="G1149" s="60">
        <v>161</v>
      </c>
      <c r="H1149" s="60">
        <v>338</v>
      </c>
    </row>
    <row r="1150" spans="1:8" ht="11.25" customHeight="1" x14ac:dyDescent="0.2">
      <c r="A1150" s="44" t="s">
        <v>960</v>
      </c>
      <c r="B1150" s="44" t="s">
        <v>961</v>
      </c>
      <c r="C1150" s="58" t="s">
        <v>201</v>
      </c>
      <c r="D1150" s="60">
        <v>784</v>
      </c>
      <c r="E1150" s="60">
        <v>26</v>
      </c>
      <c r="F1150" s="60">
        <v>173</v>
      </c>
      <c r="G1150" s="60">
        <v>222</v>
      </c>
      <c r="H1150" s="60">
        <v>361</v>
      </c>
    </row>
    <row r="1151" spans="1:8" ht="11.25" customHeight="1" x14ac:dyDescent="0.2">
      <c r="A1151" s="44" t="s">
        <v>960</v>
      </c>
      <c r="B1151" s="44" t="s">
        <v>961</v>
      </c>
      <c r="C1151" s="58" t="s">
        <v>203</v>
      </c>
      <c r="D1151" s="60">
        <v>389</v>
      </c>
      <c r="E1151" s="60">
        <v>15</v>
      </c>
      <c r="F1151" s="60">
        <v>128</v>
      </c>
      <c r="G1151" s="60">
        <v>133</v>
      </c>
      <c r="H1151" s="60">
        <v>109</v>
      </c>
    </row>
    <row r="1152" spans="1:8" ht="11.25" customHeight="1" x14ac:dyDescent="0.2">
      <c r="A1152" s="44" t="s">
        <v>960</v>
      </c>
      <c r="B1152" s="44" t="s">
        <v>961</v>
      </c>
      <c r="C1152" s="58" t="s">
        <v>204</v>
      </c>
      <c r="D1152" s="60">
        <v>393</v>
      </c>
      <c r="E1152" s="60">
        <v>10</v>
      </c>
      <c r="F1152" s="60">
        <v>42</v>
      </c>
      <c r="G1152" s="60">
        <v>87</v>
      </c>
      <c r="H1152" s="60">
        <v>254</v>
      </c>
    </row>
    <row r="1153" spans="1:8" ht="11.25" customHeight="1" x14ac:dyDescent="0.2">
      <c r="A1153" s="44" t="s">
        <v>962</v>
      </c>
      <c r="B1153" s="44" t="s">
        <v>963</v>
      </c>
      <c r="C1153" s="58" t="s">
        <v>201</v>
      </c>
      <c r="D1153" s="60">
        <v>944</v>
      </c>
      <c r="E1153" s="60">
        <v>47</v>
      </c>
      <c r="F1153" s="60">
        <v>182</v>
      </c>
      <c r="G1153" s="60">
        <v>261</v>
      </c>
      <c r="H1153" s="60">
        <v>457</v>
      </c>
    </row>
    <row r="1154" spans="1:8" ht="11.25" customHeight="1" x14ac:dyDescent="0.2">
      <c r="A1154" s="44" t="s">
        <v>962</v>
      </c>
      <c r="B1154" s="44" t="s">
        <v>963</v>
      </c>
      <c r="C1154" s="58" t="s">
        <v>203</v>
      </c>
      <c r="D1154" s="60">
        <v>452</v>
      </c>
      <c r="E1154" s="60">
        <v>13</v>
      </c>
      <c r="F1154" s="60">
        <v>125</v>
      </c>
      <c r="G1154" s="60">
        <v>137</v>
      </c>
      <c r="H1154" s="60">
        <v>179</v>
      </c>
    </row>
    <row r="1155" spans="1:8" ht="11.25" customHeight="1" x14ac:dyDescent="0.2">
      <c r="A1155" s="44" t="s">
        <v>962</v>
      </c>
      <c r="B1155" s="44" t="s">
        <v>963</v>
      </c>
      <c r="C1155" s="58" t="s">
        <v>204</v>
      </c>
      <c r="D1155" s="60">
        <v>488</v>
      </c>
      <c r="E1155" s="60">
        <v>35</v>
      </c>
      <c r="F1155" s="60">
        <v>60</v>
      </c>
      <c r="G1155" s="60">
        <v>122</v>
      </c>
      <c r="H1155" s="60">
        <v>274</v>
      </c>
    </row>
    <row r="1156" spans="1:8" ht="11.25" customHeight="1" x14ac:dyDescent="0.2">
      <c r="A1156" s="44" t="s">
        <v>964</v>
      </c>
      <c r="B1156" s="44" t="s">
        <v>965</v>
      </c>
      <c r="C1156" s="58" t="s">
        <v>201</v>
      </c>
      <c r="D1156" s="60">
        <v>5326</v>
      </c>
      <c r="E1156" s="60">
        <v>197</v>
      </c>
      <c r="F1156" s="60">
        <v>1405</v>
      </c>
      <c r="G1156" s="60">
        <v>1392</v>
      </c>
      <c r="H1156" s="60">
        <v>2333</v>
      </c>
    </row>
    <row r="1157" spans="1:8" ht="11.25" customHeight="1" x14ac:dyDescent="0.2">
      <c r="A1157" s="44" t="s">
        <v>964</v>
      </c>
      <c r="B1157" s="44" t="s">
        <v>965</v>
      </c>
      <c r="C1157" s="58" t="s">
        <v>203</v>
      </c>
      <c r="D1157" s="60">
        <v>2264</v>
      </c>
      <c r="E1157" s="60">
        <v>115</v>
      </c>
      <c r="F1157" s="60">
        <v>845</v>
      </c>
      <c r="G1157" s="60">
        <v>641</v>
      </c>
      <c r="H1157" s="60">
        <v>659</v>
      </c>
    </row>
    <row r="1158" spans="1:8" ht="11.25" customHeight="1" x14ac:dyDescent="0.2">
      <c r="A1158" s="44" t="s">
        <v>964</v>
      </c>
      <c r="B1158" s="44" t="s">
        <v>965</v>
      </c>
      <c r="C1158" s="58" t="s">
        <v>204</v>
      </c>
      <c r="D1158" s="60">
        <v>3063</v>
      </c>
      <c r="E1158" s="60">
        <v>84</v>
      </c>
      <c r="F1158" s="60">
        <v>556</v>
      </c>
      <c r="G1158" s="60">
        <v>749</v>
      </c>
      <c r="H1158" s="60">
        <v>1676</v>
      </c>
    </row>
    <row r="1159" spans="1:8" ht="11.25" customHeight="1" x14ac:dyDescent="0.2">
      <c r="A1159" s="44" t="s">
        <v>966</v>
      </c>
      <c r="B1159" s="44" t="s">
        <v>967</v>
      </c>
      <c r="C1159" s="58" t="s">
        <v>201</v>
      </c>
      <c r="D1159" s="60">
        <v>2938</v>
      </c>
      <c r="E1159" s="60">
        <v>186</v>
      </c>
      <c r="F1159" s="60">
        <v>737</v>
      </c>
      <c r="G1159" s="60">
        <v>746</v>
      </c>
      <c r="H1159" s="60">
        <v>1272</v>
      </c>
    </row>
    <row r="1160" spans="1:8" ht="11.25" customHeight="1" x14ac:dyDescent="0.2">
      <c r="A1160" s="44" t="s">
        <v>966</v>
      </c>
      <c r="B1160" s="44" t="s">
        <v>967</v>
      </c>
      <c r="C1160" s="58" t="s">
        <v>203</v>
      </c>
      <c r="D1160" s="60">
        <v>1349</v>
      </c>
      <c r="E1160" s="60">
        <v>133</v>
      </c>
      <c r="F1160" s="60">
        <v>546</v>
      </c>
      <c r="G1160" s="60">
        <v>350</v>
      </c>
      <c r="H1160" s="60">
        <v>324</v>
      </c>
    </row>
    <row r="1161" spans="1:8" ht="11.25" customHeight="1" x14ac:dyDescent="0.2">
      <c r="A1161" s="44" t="s">
        <v>966</v>
      </c>
      <c r="B1161" s="44" t="s">
        <v>967</v>
      </c>
      <c r="C1161" s="58" t="s">
        <v>204</v>
      </c>
      <c r="D1161" s="60">
        <v>1588</v>
      </c>
      <c r="E1161" s="60">
        <v>53</v>
      </c>
      <c r="F1161" s="60">
        <v>188</v>
      </c>
      <c r="G1161" s="60">
        <v>400</v>
      </c>
      <c r="H1161" s="60">
        <v>950</v>
      </c>
    </row>
    <row r="1162" spans="1:8" ht="11.25" customHeight="1" x14ac:dyDescent="0.2">
      <c r="A1162" s="44" t="s">
        <v>968</v>
      </c>
      <c r="B1162" s="44" t="s">
        <v>969</v>
      </c>
      <c r="C1162" s="58" t="s">
        <v>201</v>
      </c>
      <c r="D1162" s="60">
        <v>1399</v>
      </c>
      <c r="E1162" s="60">
        <v>62</v>
      </c>
      <c r="F1162" s="60">
        <v>341</v>
      </c>
      <c r="G1162" s="60">
        <v>386</v>
      </c>
      <c r="H1162" s="60">
        <v>607</v>
      </c>
    </row>
    <row r="1163" spans="1:8" ht="11.25" customHeight="1" x14ac:dyDescent="0.2">
      <c r="A1163" s="44" t="s">
        <v>968</v>
      </c>
      <c r="B1163" s="44" t="s">
        <v>969</v>
      </c>
      <c r="C1163" s="58" t="s">
        <v>203</v>
      </c>
      <c r="D1163" s="60">
        <v>645</v>
      </c>
      <c r="E1163" s="60">
        <v>37</v>
      </c>
      <c r="F1163" s="60">
        <v>253</v>
      </c>
      <c r="G1163" s="60">
        <v>199</v>
      </c>
      <c r="H1163" s="60">
        <v>159</v>
      </c>
    </row>
    <row r="1164" spans="1:8" ht="11.25" customHeight="1" x14ac:dyDescent="0.2">
      <c r="A1164" s="44" t="s">
        <v>968</v>
      </c>
      <c r="B1164" s="44" t="s">
        <v>969</v>
      </c>
      <c r="C1164" s="58" t="s">
        <v>204</v>
      </c>
      <c r="D1164" s="60">
        <v>754</v>
      </c>
      <c r="E1164" s="60">
        <v>27</v>
      </c>
      <c r="F1164" s="60">
        <v>90</v>
      </c>
      <c r="G1164" s="60">
        <v>189</v>
      </c>
      <c r="H1164" s="60">
        <v>446</v>
      </c>
    </row>
    <row r="1165" spans="1:8" ht="11.25" customHeight="1" x14ac:dyDescent="0.2">
      <c r="A1165" s="44" t="s">
        <v>970</v>
      </c>
      <c r="B1165" s="44" t="s">
        <v>971</v>
      </c>
      <c r="C1165" s="58" t="s">
        <v>201</v>
      </c>
      <c r="D1165" s="60">
        <v>1592</v>
      </c>
      <c r="E1165" s="60">
        <v>106</v>
      </c>
      <c r="F1165" s="60">
        <v>434</v>
      </c>
      <c r="G1165" s="60">
        <v>418</v>
      </c>
      <c r="H1165" s="60">
        <v>634</v>
      </c>
    </row>
    <row r="1166" spans="1:8" ht="11.25" customHeight="1" x14ac:dyDescent="0.2">
      <c r="A1166" s="44" t="s">
        <v>970</v>
      </c>
      <c r="B1166" s="44" t="s">
        <v>971</v>
      </c>
      <c r="C1166" s="58" t="s">
        <v>203</v>
      </c>
      <c r="D1166" s="60">
        <v>826</v>
      </c>
      <c r="E1166" s="60">
        <v>56</v>
      </c>
      <c r="F1166" s="60">
        <v>323</v>
      </c>
      <c r="G1166" s="60">
        <v>249</v>
      </c>
      <c r="H1166" s="60">
        <v>194</v>
      </c>
    </row>
    <row r="1167" spans="1:8" ht="11.25" customHeight="1" x14ac:dyDescent="0.2">
      <c r="A1167" s="44" t="s">
        <v>970</v>
      </c>
      <c r="B1167" s="44" t="s">
        <v>971</v>
      </c>
      <c r="C1167" s="58" t="s">
        <v>204</v>
      </c>
      <c r="D1167" s="60">
        <v>769</v>
      </c>
      <c r="E1167" s="60">
        <v>51</v>
      </c>
      <c r="F1167" s="60">
        <v>108</v>
      </c>
      <c r="G1167" s="60">
        <v>167</v>
      </c>
      <c r="H1167" s="60">
        <v>441</v>
      </c>
    </row>
    <row r="1168" spans="1:8" ht="11.25" customHeight="1" x14ac:dyDescent="0.2">
      <c r="A1168" s="44" t="s">
        <v>972</v>
      </c>
      <c r="B1168" s="44" t="s">
        <v>973</v>
      </c>
      <c r="C1168" s="58" t="s">
        <v>201</v>
      </c>
      <c r="D1168" s="60">
        <v>155</v>
      </c>
      <c r="E1168" s="60">
        <v>9</v>
      </c>
      <c r="F1168" s="60">
        <v>39</v>
      </c>
      <c r="G1168" s="60">
        <v>46</v>
      </c>
      <c r="H1168" s="60">
        <v>60</v>
      </c>
    </row>
    <row r="1169" spans="1:8" ht="11.25" customHeight="1" x14ac:dyDescent="0.2">
      <c r="A1169" s="44" t="s">
        <v>972</v>
      </c>
      <c r="B1169" s="44" t="s">
        <v>973</v>
      </c>
      <c r="C1169" s="58" t="s">
        <v>203</v>
      </c>
      <c r="D1169" s="60">
        <v>78</v>
      </c>
      <c r="E1169" s="60">
        <v>6</v>
      </c>
      <c r="F1169" s="60">
        <v>26</v>
      </c>
      <c r="G1169" s="60">
        <v>26</v>
      </c>
      <c r="H1169" s="60">
        <v>19</v>
      </c>
    </row>
    <row r="1170" spans="1:8" ht="11.25" customHeight="1" x14ac:dyDescent="0.2">
      <c r="A1170" s="44" t="s">
        <v>972</v>
      </c>
      <c r="B1170" s="44" t="s">
        <v>973</v>
      </c>
      <c r="C1170" s="58" t="s">
        <v>204</v>
      </c>
      <c r="D1170" s="60">
        <v>80</v>
      </c>
      <c r="E1170" s="60">
        <v>4</v>
      </c>
      <c r="F1170" s="60">
        <v>13</v>
      </c>
      <c r="G1170" s="60">
        <v>21</v>
      </c>
      <c r="H1170" s="60">
        <v>43</v>
      </c>
    </row>
    <row r="1171" spans="1:8" ht="11.25" customHeight="1" x14ac:dyDescent="0.2">
      <c r="A1171" s="44" t="s">
        <v>974</v>
      </c>
      <c r="B1171" s="44" t="s">
        <v>975</v>
      </c>
      <c r="C1171" s="58" t="s">
        <v>201</v>
      </c>
      <c r="D1171" s="60">
        <v>407</v>
      </c>
      <c r="E1171" s="60">
        <v>15</v>
      </c>
      <c r="F1171" s="60">
        <v>73</v>
      </c>
      <c r="G1171" s="60">
        <v>110</v>
      </c>
      <c r="H1171" s="60">
        <v>206</v>
      </c>
    </row>
    <row r="1172" spans="1:8" ht="11.25" customHeight="1" x14ac:dyDescent="0.2">
      <c r="A1172" s="44" t="s">
        <v>974</v>
      </c>
      <c r="B1172" s="44" t="s">
        <v>975</v>
      </c>
      <c r="C1172" s="58" t="s">
        <v>203</v>
      </c>
      <c r="D1172" s="60">
        <v>167</v>
      </c>
      <c r="E1172" s="60">
        <v>4</v>
      </c>
      <c r="F1172" s="60">
        <v>44</v>
      </c>
      <c r="G1172" s="60">
        <v>67</v>
      </c>
      <c r="H1172" s="60">
        <v>49</v>
      </c>
    </row>
    <row r="1173" spans="1:8" ht="11.25" customHeight="1" x14ac:dyDescent="0.2">
      <c r="A1173" s="44" t="s">
        <v>974</v>
      </c>
      <c r="B1173" s="44" t="s">
        <v>975</v>
      </c>
      <c r="C1173" s="58" t="s">
        <v>204</v>
      </c>
      <c r="D1173" s="60">
        <v>241</v>
      </c>
      <c r="E1173" s="60">
        <v>8</v>
      </c>
      <c r="F1173" s="60">
        <v>26</v>
      </c>
      <c r="G1173" s="60">
        <v>47</v>
      </c>
      <c r="H1173" s="60">
        <v>154</v>
      </c>
    </row>
    <row r="1174" spans="1:8" ht="11.25" customHeight="1" x14ac:dyDescent="0.2">
      <c r="A1174" s="44" t="s">
        <v>976</v>
      </c>
      <c r="B1174" s="44" t="s">
        <v>977</v>
      </c>
      <c r="C1174" s="58" t="s">
        <v>201</v>
      </c>
      <c r="D1174" s="60">
        <v>1232</v>
      </c>
      <c r="E1174" s="60">
        <v>74</v>
      </c>
      <c r="F1174" s="60">
        <v>303</v>
      </c>
      <c r="G1174" s="60">
        <v>300</v>
      </c>
      <c r="H1174" s="60">
        <v>547</v>
      </c>
    </row>
    <row r="1175" spans="1:8" ht="11.25" customHeight="1" x14ac:dyDescent="0.2">
      <c r="A1175" s="44" t="s">
        <v>976</v>
      </c>
      <c r="B1175" s="44" t="s">
        <v>977</v>
      </c>
      <c r="C1175" s="58" t="s">
        <v>203</v>
      </c>
      <c r="D1175" s="60">
        <v>580</v>
      </c>
      <c r="E1175" s="60">
        <v>36</v>
      </c>
      <c r="F1175" s="60">
        <v>218</v>
      </c>
      <c r="G1175" s="60">
        <v>153</v>
      </c>
      <c r="H1175" s="60">
        <v>175</v>
      </c>
    </row>
    <row r="1176" spans="1:8" ht="11.25" customHeight="1" x14ac:dyDescent="0.2">
      <c r="A1176" s="44" t="s">
        <v>976</v>
      </c>
      <c r="B1176" s="44" t="s">
        <v>977</v>
      </c>
      <c r="C1176" s="58" t="s">
        <v>204</v>
      </c>
      <c r="D1176" s="60">
        <v>649</v>
      </c>
      <c r="E1176" s="60">
        <v>37</v>
      </c>
      <c r="F1176" s="60">
        <v>88</v>
      </c>
      <c r="G1176" s="60">
        <v>149</v>
      </c>
      <c r="H1176" s="60">
        <v>375</v>
      </c>
    </row>
    <row r="1177" spans="1:8" ht="11.25" customHeight="1" x14ac:dyDescent="0.2">
      <c r="A1177" s="44" t="s">
        <v>978</v>
      </c>
      <c r="B1177" s="44" t="s">
        <v>979</v>
      </c>
      <c r="C1177" s="58" t="s">
        <v>201</v>
      </c>
      <c r="D1177" s="60">
        <v>794</v>
      </c>
      <c r="E1177" s="60">
        <v>36</v>
      </c>
      <c r="F1177" s="60">
        <v>198</v>
      </c>
      <c r="G1177" s="60">
        <v>192</v>
      </c>
      <c r="H1177" s="60">
        <v>362</v>
      </c>
    </row>
    <row r="1178" spans="1:8" ht="11.25" customHeight="1" x14ac:dyDescent="0.2">
      <c r="A1178" s="44" t="s">
        <v>978</v>
      </c>
      <c r="B1178" s="44" t="s">
        <v>979</v>
      </c>
      <c r="C1178" s="58" t="s">
        <v>203</v>
      </c>
      <c r="D1178" s="60">
        <v>368</v>
      </c>
      <c r="E1178" s="60">
        <v>26</v>
      </c>
      <c r="F1178" s="60">
        <v>134</v>
      </c>
      <c r="G1178" s="60">
        <v>119</v>
      </c>
      <c r="H1178" s="60">
        <v>92</v>
      </c>
    </row>
    <row r="1179" spans="1:8" ht="11.25" customHeight="1" x14ac:dyDescent="0.2">
      <c r="A1179" s="44" t="s">
        <v>978</v>
      </c>
      <c r="B1179" s="44" t="s">
        <v>979</v>
      </c>
      <c r="C1179" s="58" t="s">
        <v>204</v>
      </c>
      <c r="D1179" s="60">
        <v>423</v>
      </c>
      <c r="E1179" s="60">
        <v>11</v>
      </c>
      <c r="F1179" s="60">
        <v>66</v>
      </c>
      <c r="G1179" s="60">
        <v>75</v>
      </c>
      <c r="H1179" s="60">
        <v>273</v>
      </c>
    </row>
    <row r="1180" spans="1:8" ht="11.25" customHeight="1" x14ac:dyDescent="0.2">
      <c r="A1180" s="44" t="s">
        <v>980</v>
      </c>
      <c r="B1180" s="44" t="s">
        <v>981</v>
      </c>
      <c r="C1180" s="58" t="s">
        <v>201</v>
      </c>
      <c r="D1180" s="60">
        <v>1254</v>
      </c>
      <c r="E1180" s="60">
        <v>76</v>
      </c>
      <c r="F1180" s="60">
        <v>326</v>
      </c>
      <c r="G1180" s="60">
        <v>355</v>
      </c>
      <c r="H1180" s="60">
        <v>494</v>
      </c>
    </row>
    <row r="1181" spans="1:8" ht="11.25" customHeight="1" x14ac:dyDescent="0.2">
      <c r="A1181" s="44" t="s">
        <v>980</v>
      </c>
      <c r="B1181" s="44" t="s">
        <v>981</v>
      </c>
      <c r="C1181" s="58" t="s">
        <v>203</v>
      </c>
      <c r="D1181" s="60">
        <v>675</v>
      </c>
      <c r="E1181" s="60">
        <v>52</v>
      </c>
      <c r="F1181" s="60">
        <v>238</v>
      </c>
      <c r="G1181" s="60">
        <v>207</v>
      </c>
      <c r="H1181" s="60">
        <v>180</v>
      </c>
    </row>
    <row r="1182" spans="1:8" ht="11.25" customHeight="1" x14ac:dyDescent="0.2">
      <c r="A1182" s="44" t="s">
        <v>980</v>
      </c>
      <c r="B1182" s="44" t="s">
        <v>981</v>
      </c>
      <c r="C1182" s="58" t="s">
        <v>204</v>
      </c>
      <c r="D1182" s="60">
        <v>576</v>
      </c>
      <c r="E1182" s="60">
        <v>27</v>
      </c>
      <c r="F1182" s="60">
        <v>90</v>
      </c>
      <c r="G1182" s="60">
        <v>146</v>
      </c>
      <c r="H1182" s="60">
        <v>316</v>
      </c>
    </row>
    <row r="1183" spans="1:8" ht="11.25" customHeight="1" x14ac:dyDescent="0.2">
      <c r="A1183" s="44" t="s">
        <v>982</v>
      </c>
      <c r="B1183" s="44" t="s">
        <v>983</v>
      </c>
      <c r="C1183" s="58" t="s">
        <v>201</v>
      </c>
      <c r="D1183" s="60">
        <v>545</v>
      </c>
      <c r="E1183" s="60">
        <v>17</v>
      </c>
      <c r="F1183" s="60">
        <v>98</v>
      </c>
      <c r="G1183" s="60">
        <v>144</v>
      </c>
      <c r="H1183" s="60">
        <v>288</v>
      </c>
    </row>
    <row r="1184" spans="1:8" ht="11.25" customHeight="1" x14ac:dyDescent="0.2">
      <c r="A1184" s="44" t="s">
        <v>982</v>
      </c>
      <c r="B1184" s="44" t="s">
        <v>983</v>
      </c>
      <c r="C1184" s="58" t="s">
        <v>203</v>
      </c>
      <c r="D1184" s="60">
        <v>256</v>
      </c>
      <c r="E1184" s="60">
        <v>9</v>
      </c>
      <c r="F1184" s="60">
        <v>70</v>
      </c>
      <c r="G1184" s="60">
        <v>90</v>
      </c>
      <c r="H1184" s="60">
        <v>83</v>
      </c>
    </row>
    <row r="1185" spans="1:8" ht="11.25" customHeight="1" x14ac:dyDescent="0.2">
      <c r="A1185" s="44" t="s">
        <v>982</v>
      </c>
      <c r="B1185" s="44" t="s">
        <v>983</v>
      </c>
      <c r="C1185" s="58" t="s">
        <v>204</v>
      </c>
      <c r="D1185" s="60">
        <v>285</v>
      </c>
      <c r="E1185" s="60">
        <v>5</v>
      </c>
      <c r="F1185" s="60">
        <v>24</v>
      </c>
      <c r="G1185" s="60">
        <v>51</v>
      </c>
      <c r="H1185" s="60">
        <v>202</v>
      </c>
    </row>
    <row r="1186" spans="1:8" ht="11.25" customHeight="1" x14ac:dyDescent="0.2">
      <c r="A1186" s="44" t="s">
        <v>984</v>
      </c>
      <c r="B1186" s="44" t="s">
        <v>985</v>
      </c>
      <c r="C1186" s="58" t="s">
        <v>201</v>
      </c>
      <c r="D1186" s="60">
        <v>620</v>
      </c>
      <c r="E1186" s="60">
        <v>17</v>
      </c>
      <c r="F1186" s="60">
        <v>127</v>
      </c>
      <c r="G1186" s="60">
        <v>187</v>
      </c>
      <c r="H1186" s="60">
        <v>288</v>
      </c>
    </row>
    <row r="1187" spans="1:8" ht="11.25" customHeight="1" x14ac:dyDescent="0.2">
      <c r="A1187" s="44" t="s">
        <v>984</v>
      </c>
      <c r="B1187" s="44" t="s">
        <v>985</v>
      </c>
      <c r="C1187" s="58" t="s">
        <v>203</v>
      </c>
      <c r="D1187" s="60">
        <v>279</v>
      </c>
      <c r="E1187" s="60">
        <v>15</v>
      </c>
      <c r="F1187" s="60">
        <v>92</v>
      </c>
      <c r="G1187" s="60">
        <v>103</v>
      </c>
      <c r="H1187" s="60">
        <v>69</v>
      </c>
    </row>
    <row r="1188" spans="1:8" ht="11.25" customHeight="1" x14ac:dyDescent="0.2">
      <c r="A1188" s="44" t="s">
        <v>984</v>
      </c>
      <c r="B1188" s="44" t="s">
        <v>985</v>
      </c>
      <c r="C1188" s="58" t="s">
        <v>204</v>
      </c>
      <c r="D1188" s="60">
        <v>341</v>
      </c>
      <c r="E1188" s="60">
        <v>6</v>
      </c>
      <c r="F1188" s="60">
        <v>31</v>
      </c>
      <c r="G1188" s="60">
        <v>85</v>
      </c>
      <c r="H1188" s="60">
        <v>221</v>
      </c>
    </row>
    <row r="1189" spans="1:8" ht="11.25" customHeight="1" x14ac:dyDescent="0.2">
      <c r="A1189" s="44" t="s">
        <v>986</v>
      </c>
      <c r="B1189" s="44" t="s">
        <v>987</v>
      </c>
      <c r="C1189" s="58" t="s">
        <v>201</v>
      </c>
      <c r="D1189" s="60">
        <v>4337</v>
      </c>
      <c r="E1189" s="60">
        <v>276</v>
      </c>
      <c r="F1189" s="60">
        <v>1200</v>
      </c>
      <c r="G1189" s="60">
        <v>1182</v>
      </c>
      <c r="H1189" s="60">
        <v>1681</v>
      </c>
    </row>
    <row r="1190" spans="1:8" ht="11.25" customHeight="1" x14ac:dyDescent="0.2">
      <c r="A1190" s="44" t="s">
        <v>986</v>
      </c>
      <c r="B1190" s="44" t="s">
        <v>987</v>
      </c>
      <c r="C1190" s="58" t="s">
        <v>203</v>
      </c>
      <c r="D1190" s="60">
        <v>2139</v>
      </c>
      <c r="E1190" s="60">
        <v>139</v>
      </c>
      <c r="F1190" s="60">
        <v>843</v>
      </c>
      <c r="G1190" s="60">
        <v>680</v>
      </c>
      <c r="H1190" s="60">
        <v>475</v>
      </c>
    </row>
    <row r="1191" spans="1:8" ht="11.25" customHeight="1" x14ac:dyDescent="0.2">
      <c r="A1191" s="44" t="s">
        <v>986</v>
      </c>
      <c r="B1191" s="44" t="s">
        <v>987</v>
      </c>
      <c r="C1191" s="58" t="s">
        <v>204</v>
      </c>
      <c r="D1191" s="60">
        <v>2200</v>
      </c>
      <c r="E1191" s="60">
        <v>136</v>
      </c>
      <c r="F1191" s="60">
        <v>354</v>
      </c>
      <c r="G1191" s="60">
        <v>503</v>
      </c>
      <c r="H1191" s="60">
        <v>1203</v>
      </c>
    </row>
    <row r="1192" spans="1:8" ht="11.25" customHeight="1" x14ac:dyDescent="0.2">
      <c r="A1192" s="44" t="s">
        <v>988</v>
      </c>
      <c r="B1192" s="44" t="s">
        <v>989</v>
      </c>
      <c r="C1192" s="58" t="s">
        <v>201</v>
      </c>
      <c r="D1192" s="60">
        <v>1644</v>
      </c>
      <c r="E1192" s="60">
        <v>86</v>
      </c>
      <c r="F1192" s="60">
        <v>398</v>
      </c>
      <c r="G1192" s="60">
        <v>429</v>
      </c>
      <c r="H1192" s="60">
        <v>733</v>
      </c>
    </row>
    <row r="1193" spans="1:8" ht="11.25" customHeight="1" x14ac:dyDescent="0.2">
      <c r="A1193" s="44" t="s">
        <v>988</v>
      </c>
      <c r="B1193" s="44" t="s">
        <v>989</v>
      </c>
      <c r="C1193" s="58" t="s">
        <v>203</v>
      </c>
      <c r="D1193" s="60">
        <v>781</v>
      </c>
      <c r="E1193" s="60">
        <v>51</v>
      </c>
      <c r="F1193" s="60">
        <v>277</v>
      </c>
      <c r="G1193" s="60">
        <v>235</v>
      </c>
      <c r="H1193" s="60">
        <v>213</v>
      </c>
    </row>
    <row r="1194" spans="1:8" ht="11.25" customHeight="1" x14ac:dyDescent="0.2">
      <c r="A1194" s="44" t="s">
        <v>988</v>
      </c>
      <c r="B1194" s="44" t="s">
        <v>989</v>
      </c>
      <c r="C1194" s="58" t="s">
        <v>204</v>
      </c>
      <c r="D1194" s="60">
        <v>866</v>
      </c>
      <c r="E1194" s="60">
        <v>32</v>
      </c>
      <c r="F1194" s="60">
        <v>117</v>
      </c>
      <c r="G1194" s="60">
        <v>192</v>
      </c>
      <c r="H1194" s="60">
        <v>522</v>
      </c>
    </row>
    <row r="1195" spans="1:8" ht="20.100000000000001" customHeight="1" x14ac:dyDescent="0.2">
      <c r="A1195" s="47" t="s">
        <v>990</v>
      </c>
      <c r="B1195" s="47" t="s">
        <v>991</v>
      </c>
      <c r="C1195" s="59" t="s">
        <v>201</v>
      </c>
      <c r="D1195" s="61">
        <v>38492</v>
      </c>
      <c r="E1195" s="61">
        <v>2121</v>
      </c>
      <c r="F1195" s="61">
        <v>9652</v>
      </c>
      <c r="G1195" s="61">
        <v>10684</v>
      </c>
      <c r="H1195" s="61">
        <v>16037</v>
      </c>
    </row>
    <row r="1196" spans="1:8" ht="11.25" customHeight="1" x14ac:dyDescent="0.2">
      <c r="A1196" s="47" t="s">
        <v>990</v>
      </c>
      <c r="B1196" s="47" t="s">
        <v>991</v>
      </c>
      <c r="C1196" s="59" t="s">
        <v>203</v>
      </c>
      <c r="D1196" s="61">
        <v>18423</v>
      </c>
      <c r="E1196" s="61">
        <v>1309</v>
      </c>
      <c r="F1196" s="61">
        <v>6949</v>
      </c>
      <c r="G1196" s="61">
        <v>5613</v>
      </c>
      <c r="H1196" s="61">
        <v>4560</v>
      </c>
    </row>
    <row r="1197" spans="1:8" ht="11.25" customHeight="1" x14ac:dyDescent="0.2">
      <c r="A1197" s="47" t="s">
        <v>990</v>
      </c>
      <c r="B1197" s="47" t="s">
        <v>991</v>
      </c>
      <c r="C1197" s="59" t="s">
        <v>204</v>
      </c>
      <c r="D1197" s="61">
        <v>20067</v>
      </c>
      <c r="E1197" s="61">
        <v>815</v>
      </c>
      <c r="F1197" s="61">
        <v>2702</v>
      </c>
      <c r="G1197" s="61">
        <v>5075</v>
      </c>
      <c r="H1197" s="61">
        <v>11479</v>
      </c>
    </row>
    <row r="1198" spans="1:8" ht="20.100000000000001" customHeight="1" x14ac:dyDescent="0.2">
      <c r="A1198" s="44" t="s">
        <v>992</v>
      </c>
      <c r="B1198" s="44" t="s">
        <v>993</v>
      </c>
      <c r="C1198" s="58" t="s">
        <v>201</v>
      </c>
      <c r="D1198" s="60">
        <v>263</v>
      </c>
      <c r="E1198" s="60">
        <v>12</v>
      </c>
      <c r="F1198" s="60">
        <v>51</v>
      </c>
      <c r="G1198" s="60">
        <v>83</v>
      </c>
      <c r="H1198" s="60">
        <v>119</v>
      </c>
    </row>
    <row r="1199" spans="1:8" ht="11.25" customHeight="1" x14ac:dyDescent="0.2">
      <c r="A1199" s="44" t="s">
        <v>992</v>
      </c>
      <c r="B1199" s="44" t="s">
        <v>993</v>
      </c>
      <c r="C1199" s="58" t="s">
        <v>203</v>
      </c>
      <c r="D1199" s="60">
        <v>135</v>
      </c>
      <c r="E1199" s="60">
        <v>6</v>
      </c>
      <c r="F1199" s="60">
        <v>39</v>
      </c>
      <c r="G1199" s="60">
        <v>46</v>
      </c>
      <c r="H1199" s="60">
        <v>44</v>
      </c>
    </row>
    <row r="1200" spans="1:8" ht="11.25" customHeight="1" x14ac:dyDescent="0.2">
      <c r="A1200" s="44" t="s">
        <v>992</v>
      </c>
      <c r="B1200" s="44" t="s">
        <v>993</v>
      </c>
      <c r="C1200" s="58" t="s">
        <v>204</v>
      </c>
      <c r="D1200" s="60">
        <v>128</v>
      </c>
      <c r="E1200" s="60">
        <v>7</v>
      </c>
      <c r="F1200" s="60">
        <v>13</v>
      </c>
      <c r="G1200" s="60">
        <v>36</v>
      </c>
      <c r="H1200" s="60">
        <v>74</v>
      </c>
    </row>
    <row r="1201" spans="1:8" ht="11.25" customHeight="1" x14ac:dyDescent="0.2">
      <c r="A1201" s="44" t="s">
        <v>994</v>
      </c>
      <c r="B1201" s="44" t="s">
        <v>995</v>
      </c>
      <c r="C1201" s="58" t="s">
        <v>201</v>
      </c>
      <c r="D1201" s="60">
        <v>1648</v>
      </c>
      <c r="E1201" s="60">
        <v>84</v>
      </c>
      <c r="F1201" s="60">
        <v>375</v>
      </c>
      <c r="G1201" s="60">
        <v>452</v>
      </c>
      <c r="H1201" s="60">
        <v>738</v>
      </c>
    </row>
    <row r="1202" spans="1:8" ht="11.25" customHeight="1" x14ac:dyDescent="0.2">
      <c r="A1202" s="44" t="s">
        <v>994</v>
      </c>
      <c r="B1202" s="44" t="s">
        <v>995</v>
      </c>
      <c r="C1202" s="58" t="s">
        <v>203</v>
      </c>
      <c r="D1202" s="60">
        <v>730</v>
      </c>
      <c r="E1202" s="60">
        <v>54</v>
      </c>
      <c r="F1202" s="60">
        <v>239</v>
      </c>
      <c r="G1202" s="60">
        <v>228</v>
      </c>
      <c r="H1202" s="60">
        <v>209</v>
      </c>
    </row>
    <row r="1203" spans="1:8" ht="11.25" customHeight="1" x14ac:dyDescent="0.2">
      <c r="A1203" s="44" t="s">
        <v>994</v>
      </c>
      <c r="B1203" s="44" t="s">
        <v>995</v>
      </c>
      <c r="C1203" s="58" t="s">
        <v>204</v>
      </c>
      <c r="D1203" s="60">
        <v>919</v>
      </c>
      <c r="E1203" s="60">
        <v>27</v>
      </c>
      <c r="F1203" s="60">
        <v>134</v>
      </c>
      <c r="G1203" s="60">
        <v>226</v>
      </c>
      <c r="H1203" s="60">
        <v>531</v>
      </c>
    </row>
    <row r="1204" spans="1:8" ht="11.25" customHeight="1" x14ac:dyDescent="0.2">
      <c r="A1204" s="44" t="s">
        <v>996</v>
      </c>
      <c r="B1204" s="44" t="s">
        <v>997</v>
      </c>
      <c r="C1204" s="58" t="s">
        <v>201</v>
      </c>
      <c r="D1204" s="60">
        <v>639</v>
      </c>
      <c r="E1204" s="60">
        <v>28</v>
      </c>
      <c r="F1204" s="60">
        <v>170</v>
      </c>
      <c r="G1204" s="60">
        <v>163</v>
      </c>
      <c r="H1204" s="60">
        <v>279</v>
      </c>
    </row>
    <row r="1205" spans="1:8" ht="11.25" customHeight="1" x14ac:dyDescent="0.2">
      <c r="A1205" s="44" t="s">
        <v>996</v>
      </c>
      <c r="B1205" s="44" t="s">
        <v>997</v>
      </c>
      <c r="C1205" s="58" t="s">
        <v>203</v>
      </c>
      <c r="D1205" s="60">
        <v>325</v>
      </c>
      <c r="E1205" s="60">
        <v>15</v>
      </c>
      <c r="F1205" s="60">
        <v>123</v>
      </c>
      <c r="G1205" s="60">
        <v>105</v>
      </c>
      <c r="H1205" s="60">
        <v>77</v>
      </c>
    </row>
    <row r="1206" spans="1:8" ht="11.25" customHeight="1" x14ac:dyDescent="0.2">
      <c r="A1206" s="44" t="s">
        <v>996</v>
      </c>
      <c r="B1206" s="44" t="s">
        <v>997</v>
      </c>
      <c r="C1206" s="58" t="s">
        <v>204</v>
      </c>
      <c r="D1206" s="60">
        <v>316</v>
      </c>
      <c r="E1206" s="60">
        <v>8</v>
      </c>
      <c r="F1206" s="60">
        <v>48</v>
      </c>
      <c r="G1206" s="60">
        <v>57</v>
      </c>
      <c r="H1206" s="60">
        <v>204</v>
      </c>
    </row>
    <row r="1207" spans="1:8" ht="11.25" customHeight="1" x14ac:dyDescent="0.2">
      <c r="A1207" s="44" t="s">
        <v>998</v>
      </c>
      <c r="B1207" s="44" t="s">
        <v>999</v>
      </c>
      <c r="C1207" s="58" t="s">
        <v>201</v>
      </c>
      <c r="D1207" s="60">
        <v>1084</v>
      </c>
      <c r="E1207" s="60">
        <v>41</v>
      </c>
      <c r="F1207" s="60">
        <v>210</v>
      </c>
      <c r="G1207" s="60">
        <v>302</v>
      </c>
      <c r="H1207" s="60">
        <v>529</v>
      </c>
    </row>
    <row r="1208" spans="1:8" ht="11.25" customHeight="1" x14ac:dyDescent="0.2">
      <c r="A1208" s="44" t="s">
        <v>998</v>
      </c>
      <c r="B1208" s="44" t="s">
        <v>999</v>
      </c>
      <c r="C1208" s="58" t="s">
        <v>203</v>
      </c>
      <c r="D1208" s="60">
        <v>532</v>
      </c>
      <c r="E1208" s="60">
        <v>23</v>
      </c>
      <c r="F1208" s="60">
        <v>160</v>
      </c>
      <c r="G1208" s="60">
        <v>163</v>
      </c>
      <c r="H1208" s="60">
        <v>184</v>
      </c>
    </row>
    <row r="1209" spans="1:8" ht="11.25" customHeight="1" x14ac:dyDescent="0.2">
      <c r="A1209" s="44" t="s">
        <v>998</v>
      </c>
      <c r="B1209" s="44" t="s">
        <v>999</v>
      </c>
      <c r="C1209" s="58" t="s">
        <v>204</v>
      </c>
      <c r="D1209" s="60">
        <v>553</v>
      </c>
      <c r="E1209" s="60">
        <v>22</v>
      </c>
      <c r="F1209" s="60">
        <v>48</v>
      </c>
      <c r="G1209" s="60">
        <v>138</v>
      </c>
      <c r="H1209" s="60">
        <v>347</v>
      </c>
    </row>
    <row r="1210" spans="1:8" ht="11.25" customHeight="1" x14ac:dyDescent="0.2">
      <c r="A1210" s="44" t="s">
        <v>1000</v>
      </c>
      <c r="B1210" s="44" t="s">
        <v>1001</v>
      </c>
      <c r="C1210" s="58" t="s">
        <v>201</v>
      </c>
      <c r="D1210" s="60">
        <v>296</v>
      </c>
      <c r="E1210" s="60">
        <v>8</v>
      </c>
      <c r="F1210" s="60">
        <v>54</v>
      </c>
      <c r="G1210" s="60">
        <v>95</v>
      </c>
      <c r="H1210" s="60">
        <v>140</v>
      </c>
    </row>
    <row r="1211" spans="1:8" ht="11.25" customHeight="1" x14ac:dyDescent="0.2">
      <c r="A1211" s="44" t="s">
        <v>1000</v>
      </c>
      <c r="B1211" s="44" t="s">
        <v>1001</v>
      </c>
      <c r="C1211" s="58" t="s">
        <v>203</v>
      </c>
      <c r="D1211" s="60">
        <v>150</v>
      </c>
      <c r="E1211" s="60">
        <v>5</v>
      </c>
      <c r="F1211" s="60">
        <v>43</v>
      </c>
      <c r="G1211" s="60">
        <v>48</v>
      </c>
      <c r="H1211" s="60">
        <v>54</v>
      </c>
    </row>
    <row r="1212" spans="1:8" ht="11.25" customHeight="1" x14ac:dyDescent="0.2">
      <c r="A1212" s="44" t="s">
        <v>1000</v>
      </c>
      <c r="B1212" s="44" t="s">
        <v>1001</v>
      </c>
      <c r="C1212" s="58" t="s">
        <v>204</v>
      </c>
      <c r="D1212" s="60">
        <v>145</v>
      </c>
      <c r="E1212" s="60">
        <v>4</v>
      </c>
      <c r="F1212" s="60">
        <v>10</v>
      </c>
      <c r="G1212" s="60">
        <v>46</v>
      </c>
      <c r="H1212" s="60">
        <v>82</v>
      </c>
    </row>
    <row r="1213" spans="1:8" ht="11.25" customHeight="1" x14ac:dyDescent="0.2">
      <c r="A1213" s="44" t="s">
        <v>1002</v>
      </c>
      <c r="B1213" s="44" t="s">
        <v>1003</v>
      </c>
      <c r="C1213" s="58" t="s">
        <v>201</v>
      </c>
      <c r="D1213" s="60">
        <v>717</v>
      </c>
      <c r="E1213" s="60">
        <v>21</v>
      </c>
      <c r="F1213" s="60">
        <v>169</v>
      </c>
      <c r="G1213" s="60">
        <v>195</v>
      </c>
      <c r="H1213" s="60">
        <v>331</v>
      </c>
    </row>
    <row r="1214" spans="1:8" ht="11.25" customHeight="1" x14ac:dyDescent="0.2">
      <c r="A1214" s="44" t="s">
        <v>1002</v>
      </c>
      <c r="B1214" s="44" t="s">
        <v>1003</v>
      </c>
      <c r="C1214" s="58" t="s">
        <v>203</v>
      </c>
      <c r="D1214" s="60">
        <v>355</v>
      </c>
      <c r="E1214" s="60">
        <v>14</v>
      </c>
      <c r="F1214" s="60">
        <v>149</v>
      </c>
      <c r="G1214" s="60">
        <v>72</v>
      </c>
      <c r="H1214" s="60">
        <v>120</v>
      </c>
    </row>
    <row r="1215" spans="1:8" ht="11.25" customHeight="1" x14ac:dyDescent="0.2">
      <c r="A1215" s="44" t="s">
        <v>1002</v>
      </c>
      <c r="B1215" s="44" t="s">
        <v>1003</v>
      </c>
      <c r="C1215" s="58" t="s">
        <v>204</v>
      </c>
      <c r="D1215" s="60">
        <v>362</v>
      </c>
      <c r="E1215" s="60">
        <v>11</v>
      </c>
      <c r="F1215" s="60">
        <v>16</v>
      </c>
      <c r="G1215" s="60">
        <v>125</v>
      </c>
      <c r="H1215" s="60">
        <v>213</v>
      </c>
    </row>
    <row r="1216" spans="1:8" ht="11.25" customHeight="1" x14ac:dyDescent="0.2">
      <c r="A1216" s="44" t="s">
        <v>1004</v>
      </c>
      <c r="B1216" s="44" t="s">
        <v>1005</v>
      </c>
      <c r="C1216" s="58" t="s">
        <v>201</v>
      </c>
      <c r="D1216" s="60">
        <v>5829</v>
      </c>
      <c r="E1216" s="60">
        <v>384</v>
      </c>
      <c r="F1216" s="60">
        <v>1592</v>
      </c>
      <c r="G1216" s="60">
        <v>1649</v>
      </c>
      <c r="H1216" s="60">
        <v>2211</v>
      </c>
    </row>
    <row r="1217" spans="1:8" ht="11.25" customHeight="1" x14ac:dyDescent="0.2">
      <c r="A1217" s="44" t="s">
        <v>1004</v>
      </c>
      <c r="B1217" s="44" t="s">
        <v>1005</v>
      </c>
      <c r="C1217" s="58" t="s">
        <v>203</v>
      </c>
      <c r="D1217" s="60">
        <v>2748</v>
      </c>
      <c r="E1217" s="60">
        <v>225</v>
      </c>
      <c r="F1217" s="60">
        <v>1142</v>
      </c>
      <c r="G1217" s="60">
        <v>796</v>
      </c>
      <c r="H1217" s="60">
        <v>583</v>
      </c>
    </row>
    <row r="1218" spans="1:8" ht="11.25" customHeight="1" x14ac:dyDescent="0.2">
      <c r="A1218" s="44" t="s">
        <v>1004</v>
      </c>
      <c r="B1218" s="44" t="s">
        <v>1005</v>
      </c>
      <c r="C1218" s="58" t="s">
        <v>204</v>
      </c>
      <c r="D1218" s="60">
        <v>3085</v>
      </c>
      <c r="E1218" s="60">
        <v>158</v>
      </c>
      <c r="F1218" s="60">
        <v>448</v>
      </c>
      <c r="G1218" s="60">
        <v>850</v>
      </c>
      <c r="H1218" s="60">
        <v>1626</v>
      </c>
    </row>
    <row r="1219" spans="1:8" ht="11.25" customHeight="1" x14ac:dyDescent="0.2">
      <c r="A1219" s="44" t="s">
        <v>1006</v>
      </c>
      <c r="B1219" s="44" t="s">
        <v>1007</v>
      </c>
      <c r="C1219" s="58" t="s">
        <v>201</v>
      </c>
      <c r="D1219" s="60">
        <v>517</v>
      </c>
      <c r="E1219" s="60">
        <v>16</v>
      </c>
      <c r="F1219" s="60">
        <v>126</v>
      </c>
      <c r="G1219" s="60">
        <v>148</v>
      </c>
      <c r="H1219" s="60">
        <v>220</v>
      </c>
    </row>
    <row r="1220" spans="1:8" ht="11.25" customHeight="1" x14ac:dyDescent="0.2">
      <c r="A1220" s="44" t="s">
        <v>1006</v>
      </c>
      <c r="B1220" s="44" t="s">
        <v>1007</v>
      </c>
      <c r="C1220" s="58" t="s">
        <v>203</v>
      </c>
      <c r="D1220" s="60">
        <v>264</v>
      </c>
      <c r="E1220" s="60">
        <v>7</v>
      </c>
      <c r="F1220" s="60">
        <v>88</v>
      </c>
      <c r="G1220" s="60">
        <v>87</v>
      </c>
      <c r="H1220" s="60">
        <v>82</v>
      </c>
    </row>
    <row r="1221" spans="1:8" ht="11.25" customHeight="1" x14ac:dyDescent="0.2">
      <c r="A1221" s="44" t="s">
        <v>1006</v>
      </c>
      <c r="B1221" s="44" t="s">
        <v>1007</v>
      </c>
      <c r="C1221" s="58" t="s">
        <v>204</v>
      </c>
      <c r="D1221" s="60">
        <v>251</v>
      </c>
      <c r="E1221" s="60">
        <v>6</v>
      </c>
      <c r="F1221" s="60">
        <v>39</v>
      </c>
      <c r="G1221" s="60">
        <v>63</v>
      </c>
      <c r="H1221" s="60">
        <v>141</v>
      </c>
    </row>
    <row r="1222" spans="1:8" ht="11.25" customHeight="1" x14ac:dyDescent="0.2">
      <c r="A1222" s="44" t="s">
        <v>1008</v>
      </c>
      <c r="B1222" s="44" t="s">
        <v>1009</v>
      </c>
      <c r="C1222" s="58" t="s">
        <v>201</v>
      </c>
      <c r="D1222" s="60">
        <v>429</v>
      </c>
      <c r="E1222" s="60">
        <v>23</v>
      </c>
      <c r="F1222" s="60">
        <v>88</v>
      </c>
      <c r="G1222" s="60">
        <v>111</v>
      </c>
      <c r="H1222" s="60">
        <v>205</v>
      </c>
    </row>
    <row r="1223" spans="1:8" ht="11.25" customHeight="1" x14ac:dyDescent="0.2">
      <c r="A1223" s="44" t="s">
        <v>1008</v>
      </c>
      <c r="B1223" s="44" t="s">
        <v>1009</v>
      </c>
      <c r="C1223" s="58" t="s">
        <v>203</v>
      </c>
      <c r="D1223" s="60">
        <v>222</v>
      </c>
      <c r="E1223" s="60">
        <v>18</v>
      </c>
      <c r="F1223" s="60">
        <v>56</v>
      </c>
      <c r="G1223" s="60">
        <v>72</v>
      </c>
      <c r="H1223" s="60">
        <v>78</v>
      </c>
    </row>
    <row r="1224" spans="1:8" ht="11.25" customHeight="1" x14ac:dyDescent="0.2">
      <c r="A1224" s="44" t="s">
        <v>1008</v>
      </c>
      <c r="B1224" s="44" t="s">
        <v>1009</v>
      </c>
      <c r="C1224" s="58" t="s">
        <v>204</v>
      </c>
      <c r="D1224" s="60">
        <v>208</v>
      </c>
      <c r="E1224" s="60">
        <v>6</v>
      </c>
      <c r="F1224" s="60">
        <v>34</v>
      </c>
      <c r="G1224" s="60">
        <v>38</v>
      </c>
      <c r="H1224" s="60">
        <v>129</v>
      </c>
    </row>
    <row r="1225" spans="1:8" ht="11.25" customHeight="1" x14ac:dyDescent="0.2">
      <c r="A1225" s="44" t="s">
        <v>1010</v>
      </c>
      <c r="B1225" s="44" t="s">
        <v>1011</v>
      </c>
      <c r="C1225" s="58" t="s">
        <v>201</v>
      </c>
      <c r="D1225" s="60">
        <v>200</v>
      </c>
      <c r="E1225" s="60">
        <v>5</v>
      </c>
      <c r="F1225" s="60">
        <v>45</v>
      </c>
      <c r="G1225" s="60">
        <v>66</v>
      </c>
      <c r="H1225" s="60">
        <v>86</v>
      </c>
    </row>
    <row r="1226" spans="1:8" ht="11.25" customHeight="1" x14ac:dyDescent="0.2">
      <c r="A1226" s="44" t="s">
        <v>1010</v>
      </c>
      <c r="B1226" s="44" t="s">
        <v>1011</v>
      </c>
      <c r="C1226" s="58" t="s">
        <v>203</v>
      </c>
      <c r="D1226" s="60">
        <v>99</v>
      </c>
      <c r="E1226" s="60">
        <v>5</v>
      </c>
      <c r="F1226" s="60">
        <v>33</v>
      </c>
      <c r="G1226" s="60">
        <v>34</v>
      </c>
      <c r="H1226" s="60">
        <v>28</v>
      </c>
    </row>
    <row r="1227" spans="1:8" ht="11.25" customHeight="1" x14ac:dyDescent="0.2">
      <c r="A1227" s="44" t="s">
        <v>1010</v>
      </c>
      <c r="B1227" s="44" t="s">
        <v>1011</v>
      </c>
      <c r="C1227" s="58" t="s">
        <v>204</v>
      </c>
      <c r="D1227" s="60">
        <v>103</v>
      </c>
      <c r="E1227" s="60">
        <v>0</v>
      </c>
      <c r="F1227" s="60">
        <v>13</v>
      </c>
      <c r="G1227" s="60">
        <v>37</v>
      </c>
      <c r="H1227" s="60">
        <v>56</v>
      </c>
    </row>
    <row r="1228" spans="1:8" ht="11.25" customHeight="1" x14ac:dyDescent="0.2">
      <c r="A1228" s="44" t="s">
        <v>1012</v>
      </c>
      <c r="B1228" s="44" t="s">
        <v>1013</v>
      </c>
      <c r="C1228" s="58" t="s">
        <v>201</v>
      </c>
      <c r="D1228" s="60">
        <v>4074</v>
      </c>
      <c r="E1228" s="60">
        <v>290</v>
      </c>
      <c r="F1228" s="60">
        <v>1034</v>
      </c>
      <c r="G1228" s="60">
        <v>1145</v>
      </c>
      <c r="H1228" s="60">
        <v>1603</v>
      </c>
    </row>
    <row r="1229" spans="1:8" ht="11.25" customHeight="1" x14ac:dyDescent="0.2">
      <c r="A1229" s="44" t="s">
        <v>1012</v>
      </c>
      <c r="B1229" s="44" t="s">
        <v>1013</v>
      </c>
      <c r="C1229" s="58" t="s">
        <v>203</v>
      </c>
      <c r="D1229" s="60">
        <v>1904</v>
      </c>
      <c r="E1229" s="60">
        <v>193</v>
      </c>
      <c r="F1229" s="60">
        <v>716</v>
      </c>
      <c r="G1229" s="60">
        <v>548</v>
      </c>
      <c r="H1229" s="60">
        <v>446</v>
      </c>
    </row>
    <row r="1230" spans="1:8" ht="11.25" customHeight="1" x14ac:dyDescent="0.2">
      <c r="A1230" s="44" t="s">
        <v>1012</v>
      </c>
      <c r="B1230" s="44" t="s">
        <v>1013</v>
      </c>
      <c r="C1230" s="58" t="s">
        <v>204</v>
      </c>
      <c r="D1230" s="60">
        <v>2168</v>
      </c>
      <c r="E1230" s="60">
        <v>98</v>
      </c>
      <c r="F1230" s="60">
        <v>318</v>
      </c>
      <c r="G1230" s="60">
        <v>596</v>
      </c>
      <c r="H1230" s="60">
        <v>1154</v>
      </c>
    </row>
    <row r="1231" spans="1:8" ht="11.25" customHeight="1" x14ac:dyDescent="0.2">
      <c r="A1231" s="44" t="s">
        <v>1014</v>
      </c>
      <c r="B1231" s="44" t="s">
        <v>1015</v>
      </c>
      <c r="C1231" s="58" t="s">
        <v>201</v>
      </c>
      <c r="D1231" s="60">
        <v>180</v>
      </c>
      <c r="E1231" s="60">
        <v>5</v>
      </c>
      <c r="F1231" s="60">
        <v>33</v>
      </c>
      <c r="G1231" s="60">
        <v>66</v>
      </c>
      <c r="H1231" s="60">
        <v>80</v>
      </c>
    </row>
    <row r="1232" spans="1:8" ht="11.25" customHeight="1" x14ac:dyDescent="0.2">
      <c r="A1232" s="44" t="s">
        <v>1014</v>
      </c>
      <c r="B1232" s="44" t="s">
        <v>1015</v>
      </c>
      <c r="C1232" s="58" t="s">
        <v>203</v>
      </c>
      <c r="D1232" s="60">
        <v>86</v>
      </c>
      <c r="E1232" s="60">
        <v>0</v>
      </c>
      <c r="F1232" s="60">
        <v>23</v>
      </c>
      <c r="G1232" s="60">
        <v>38</v>
      </c>
      <c r="H1232" s="60">
        <v>24</v>
      </c>
    </row>
    <row r="1233" spans="1:8" ht="11.25" customHeight="1" x14ac:dyDescent="0.2">
      <c r="A1233" s="44" t="s">
        <v>1014</v>
      </c>
      <c r="B1233" s="44" t="s">
        <v>1015</v>
      </c>
      <c r="C1233" s="58" t="s">
        <v>204</v>
      </c>
      <c r="D1233" s="60">
        <v>96</v>
      </c>
      <c r="E1233" s="60">
        <v>3</v>
      </c>
      <c r="F1233" s="60">
        <v>8</v>
      </c>
      <c r="G1233" s="60">
        <v>25</v>
      </c>
      <c r="H1233" s="60">
        <v>57</v>
      </c>
    </row>
    <row r="1234" spans="1:8" ht="11.25" customHeight="1" x14ac:dyDescent="0.2">
      <c r="A1234" s="44" t="s">
        <v>1016</v>
      </c>
      <c r="B1234" s="44" t="s">
        <v>1017</v>
      </c>
      <c r="C1234" s="58" t="s">
        <v>201</v>
      </c>
      <c r="D1234" s="60">
        <v>344</v>
      </c>
      <c r="E1234" s="60">
        <v>12</v>
      </c>
      <c r="F1234" s="60">
        <v>76</v>
      </c>
      <c r="G1234" s="60">
        <v>125</v>
      </c>
      <c r="H1234" s="60">
        <v>133</v>
      </c>
    </row>
    <row r="1235" spans="1:8" ht="11.25" customHeight="1" x14ac:dyDescent="0.2">
      <c r="A1235" s="44" t="s">
        <v>1016</v>
      </c>
      <c r="B1235" s="44" t="s">
        <v>1017</v>
      </c>
      <c r="C1235" s="58" t="s">
        <v>203</v>
      </c>
      <c r="D1235" s="60">
        <v>183</v>
      </c>
      <c r="E1235" s="60">
        <v>6</v>
      </c>
      <c r="F1235" s="60">
        <v>62</v>
      </c>
      <c r="G1235" s="60">
        <v>68</v>
      </c>
      <c r="H1235" s="60">
        <v>48</v>
      </c>
    </row>
    <row r="1236" spans="1:8" ht="11.25" customHeight="1" x14ac:dyDescent="0.2">
      <c r="A1236" s="44" t="s">
        <v>1016</v>
      </c>
      <c r="B1236" s="44" t="s">
        <v>1017</v>
      </c>
      <c r="C1236" s="58" t="s">
        <v>204</v>
      </c>
      <c r="D1236" s="60">
        <v>164</v>
      </c>
      <c r="E1236" s="60">
        <v>7</v>
      </c>
      <c r="F1236" s="60">
        <v>10</v>
      </c>
      <c r="G1236" s="60">
        <v>56</v>
      </c>
      <c r="H1236" s="60">
        <v>87</v>
      </c>
    </row>
    <row r="1237" spans="1:8" ht="11.25" customHeight="1" x14ac:dyDescent="0.2">
      <c r="A1237" s="44" t="s">
        <v>1018</v>
      </c>
      <c r="B1237" s="44" t="s">
        <v>1019</v>
      </c>
      <c r="C1237" s="58" t="s">
        <v>201</v>
      </c>
      <c r="D1237" s="60">
        <v>602</v>
      </c>
      <c r="E1237" s="60">
        <v>23</v>
      </c>
      <c r="F1237" s="60">
        <v>164</v>
      </c>
      <c r="G1237" s="60">
        <v>191</v>
      </c>
      <c r="H1237" s="60">
        <v>221</v>
      </c>
    </row>
    <row r="1238" spans="1:8" ht="11.25" customHeight="1" x14ac:dyDescent="0.2">
      <c r="A1238" s="44" t="s">
        <v>1018</v>
      </c>
      <c r="B1238" s="44" t="s">
        <v>1019</v>
      </c>
      <c r="C1238" s="58" t="s">
        <v>203</v>
      </c>
      <c r="D1238" s="60">
        <v>307</v>
      </c>
      <c r="E1238" s="60">
        <v>16</v>
      </c>
      <c r="F1238" s="60">
        <v>99</v>
      </c>
      <c r="G1238" s="60">
        <v>126</v>
      </c>
      <c r="H1238" s="60">
        <v>62</v>
      </c>
    </row>
    <row r="1239" spans="1:8" ht="11.25" customHeight="1" x14ac:dyDescent="0.2">
      <c r="A1239" s="44" t="s">
        <v>1018</v>
      </c>
      <c r="B1239" s="44" t="s">
        <v>1019</v>
      </c>
      <c r="C1239" s="58" t="s">
        <v>204</v>
      </c>
      <c r="D1239" s="60">
        <v>297</v>
      </c>
      <c r="E1239" s="60">
        <v>11</v>
      </c>
      <c r="F1239" s="60">
        <v>66</v>
      </c>
      <c r="G1239" s="60">
        <v>62</v>
      </c>
      <c r="H1239" s="60">
        <v>162</v>
      </c>
    </row>
    <row r="1240" spans="1:8" ht="11.25" customHeight="1" x14ac:dyDescent="0.2">
      <c r="A1240" s="44" t="s">
        <v>1020</v>
      </c>
      <c r="B1240" s="44" t="s">
        <v>1021</v>
      </c>
      <c r="C1240" s="58" t="s">
        <v>201</v>
      </c>
      <c r="D1240" s="60">
        <v>607</v>
      </c>
      <c r="E1240" s="60">
        <v>27</v>
      </c>
      <c r="F1240" s="60">
        <v>131</v>
      </c>
      <c r="G1240" s="60">
        <v>172</v>
      </c>
      <c r="H1240" s="60">
        <v>276</v>
      </c>
    </row>
    <row r="1241" spans="1:8" ht="11.25" customHeight="1" x14ac:dyDescent="0.2">
      <c r="A1241" s="44" t="s">
        <v>1020</v>
      </c>
      <c r="B1241" s="44" t="s">
        <v>1021</v>
      </c>
      <c r="C1241" s="58" t="s">
        <v>203</v>
      </c>
      <c r="D1241" s="60">
        <v>336</v>
      </c>
      <c r="E1241" s="60">
        <v>21</v>
      </c>
      <c r="F1241" s="60">
        <v>93</v>
      </c>
      <c r="G1241" s="60">
        <v>91</v>
      </c>
      <c r="H1241" s="60">
        <v>126</v>
      </c>
    </row>
    <row r="1242" spans="1:8" ht="11.25" customHeight="1" x14ac:dyDescent="0.2">
      <c r="A1242" s="44" t="s">
        <v>1020</v>
      </c>
      <c r="B1242" s="44" t="s">
        <v>1021</v>
      </c>
      <c r="C1242" s="58" t="s">
        <v>204</v>
      </c>
      <c r="D1242" s="60">
        <v>269</v>
      </c>
      <c r="E1242" s="60">
        <v>8</v>
      </c>
      <c r="F1242" s="60">
        <v>39</v>
      </c>
      <c r="G1242" s="60">
        <v>76</v>
      </c>
      <c r="H1242" s="60">
        <v>148</v>
      </c>
    </row>
    <row r="1243" spans="1:8" ht="11.25" customHeight="1" x14ac:dyDescent="0.2">
      <c r="A1243" s="44" t="s">
        <v>1022</v>
      </c>
      <c r="B1243" s="44" t="s">
        <v>1023</v>
      </c>
      <c r="C1243" s="58" t="s">
        <v>201</v>
      </c>
      <c r="D1243" s="60">
        <v>336</v>
      </c>
      <c r="E1243" s="60">
        <v>6</v>
      </c>
      <c r="F1243" s="60">
        <v>56</v>
      </c>
      <c r="G1243" s="60">
        <v>90</v>
      </c>
      <c r="H1243" s="60">
        <v>186</v>
      </c>
    </row>
    <row r="1244" spans="1:8" ht="11.25" customHeight="1" x14ac:dyDescent="0.2">
      <c r="A1244" s="44" t="s">
        <v>1022</v>
      </c>
      <c r="B1244" s="44" t="s">
        <v>1023</v>
      </c>
      <c r="C1244" s="58" t="s">
        <v>203</v>
      </c>
      <c r="D1244" s="60">
        <v>168</v>
      </c>
      <c r="E1244" s="60">
        <v>0</v>
      </c>
      <c r="F1244" s="60">
        <v>48</v>
      </c>
      <c r="G1244" s="60">
        <v>52</v>
      </c>
      <c r="H1244" s="60">
        <v>66</v>
      </c>
    </row>
    <row r="1245" spans="1:8" ht="11.25" customHeight="1" x14ac:dyDescent="0.2">
      <c r="A1245" s="44" t="s">
        <v>1022</v>
      </c>
      <c r="B1245" s="44" t="s">
        <v>1023</v>
      </c>
      <c r="C1245" s="58" t="s">
        <v>204</v>
      </c>
      <c r="D1245" s="60">
        <v>169</v>
      </c>
      <c r="E1245" s="60">
        <v>4</v>
      </c>
      <c r="F1245" s="60">
        <v>12</v>
      </c>
      <c r="G1245" s="60">
        <v>33</v>
      </c>
      <c r="H1245" s="60">
        <v>121</v>
      </c>
    </row>
    <row r="1246" spans="1:8" ht="11.25" customHeight="1" x14ac:dyDescent="0.2">
      <c r="A1246" s="44" t="s">
        <v>1024</v>
      </c>
      <c r="B1246" s="44" t="s">
        <v>1025</v>
      </c>
      <c r="C1246" s="58" t="s">
        <v>201</v>
      </c>
      <c r="D1246" s="60">
        <v>273</v>
      </c>
      <c r="E1246" s="60">
        <v>10</v>
      </c>
      <c r="F1246" s="60">
        <v>65</v>
      </c>
      <c r="G1246" s="60">
        <v>83</v>
      </c>
      <c r="H1246" s="60">
        <v>117</v>
      </c>
    </row>
    <row r="1247" spans="1:8" ht="11.25" customHeight="1" x14ac:dyDescent="0.2">
      <c r="A1247" s="44" t="s">
        <v>1024</v>
      </c>
      <c r="B1247" s="44" t="s">
        <v>1025</v>
      </c>
      <c r="C1247" s="58" t="s">
        <v>203</v>
      </c>
      <c r="D1247" s="60">
        <v>127</v>
      </c>
      <c r="E1247" s="60">
        <v>11</v>
      </c>
      <c r="F1247" s="60">
        <v>48</v>
      </c>
      <c r="G1247" s="60">
        <v>42</v>
      </c>
      <c r="H1247" s="60">
        <v>28</v>
      </c>
    </row>
    <row r="1248" spans="1:8" ht="11.25" customHeight="1" x14ac:dyDescent="0.2">
      <c r="A1248" s="44" t="s">
        <v>1024</v>
      </c>
      <c r="B1248" s="44" t="s">
        <v>1025</v>
      </c>
      <c r="C1248" s="58" t="s">
        <v>204</v>
      </c>
      <c r="D1248" s="60">
        <v>145</v>
      </c>
      <c r="E1248" s="60">
        <v>3</v>
      </c>
      <c r="F1248" s="60">
        <v>15</v>
      </c>
      <c r="G1248" s="60">
        <v>39</v>
      </c>
      <c r="H1248" s="60">
        <v>92</v>
      </c>
    </row>
    <row r="1249" spans="1:8" ht="11.25" customHeight="1" x14ac:dyDescent="0.2">
      <c r="A1249" s="44" t="s">
        <v>1026</v>
      </c>
      <c r="B1249" s="44" t="s">
        <v>1027</v>
      </c>
      <c r="C1249" s="58" t="s">
        <v>201</v>
      </c>
      <c r="D1249" s="60">
        <v>675</v>
      </c>
      <c r="E1249" s="60">
        <v>26</v>
      </c>
      <c r="F1249" s="60">
        <v>140</v>
      </c>
      <c r="G1249" s="60">
        <v>174</v>
      </c>
      <c r="H1249" s="60">
        <v>333</v>
      </c>
    </row>
    <row r="1250" spans="1:8" ht="11.25" customHeight="1" x14ac:dyDescent="0.2">
      <c r="A1250" s="44" t="s">
        <v>1026</v>
      </c>
      <c r="B1250" s="44" t="s">
        <v>1027</v>
      </c>
      <c r="C1250" s="58" t="s">
        <v>203</v>
      </c>
      <c r="D1250" s="60">
        <v>317</v>
      </c>
      <c r="E1250" s="60">
        <v>13</v>
      </c>
      <c r="F1250" s="60">
        <v>97</v>
      </c>
      <c r="G1250" s="60">
        <v>103</v>
      </c>
      <c r="H1250" s="60">
        <v>101</v>
      </c>
    </row>
    <row r="1251" spans="1:8" ht="11.25" customHeight="1" x14ac:dyDescent="0.2">
      <c r="A1251" s="44" t="s">
        <v>1026</v>
      </c>
      <c r="B1251" s="44" t="s">
        <v>1027</v>
      </c>
      <c r="C1251" s="58" t="s">
        <v>204</v>
      </c>
      <c r="D1251" s="60">
        <v>356</v>
      </c>
      <c r="E1251" s="60">
        <v>16</v>
      </c>
      <c r="F1251" s="60">
        <v>46</v>
      </c>
      <c r="G1251" s="60">
        <v>72</v>
      </c>
      <c r="H1251" s="60">
        <v>229</v>
      </c>
    </row>
    <row r="1252" spans="1:8" ht="11.25" customHeight="1" x14ac:dyDescent="0.2">
      <c r="A1252" s="44" t="s">
        <v>1028</v>
      </c>
      <c r="B1252" s="44" t="s">
        <v>1029</v>
      </c>
      <c r="C1252" s="58" t="s">
        <v>201</v>
      </c>
      <c r="D1252" s="60">
        <v>1069</v>
      </c>
      <c r="E1252" s="60">
        <v>47</v>
      </c>
      <c r="F1252" s="60">
        <v>236</v>
      </c>
      <c r="G1252" s="60">
        <v>292</v>
      </c>
      <c r="H1252" s="60">
        <v>497</v>
      </c>
    </row>
    <row r="1253" spans="1:8" ht="11.25" customHeight="1" x14ac:dyDescent="0.2">
      <c r="A1253" s="44" t="s">
        <v>1028</v>
      </c>
      <c r="B1253" s="44" t="s">
        <v>1029</v>
      </c>
      <c r="C1253" s="58" t="s">
        <v>203</v>
      </c>
      <c r="D1253" s="60">
        <v>512</v>
      </c>
      <c r="E1253" s="60">
        <v>29</v>
      </c>
      <c r="F1253" s="60">
        <v>189</v>
      </c>
      <c r="G1253" s="60">
        <v>162</v>
      </c>
      <c r="H1253" s="60">
        <v>138</v>
      </c>
    </row>
    <row r="1254" spans="1:8" ht="11.25" customHeight="1" x14ac:dyDescent="0.2">
      <c r="A1254" s="44" t="s">
        <v>1028</v>
      </c>
      <c r="B1254" s="44" t="s">
        <v>1029</v>
      </c>
      <c r="C1254" s="58" t="s">
        <v>204</v>
      </c>
      <c r="D1254" s="60">
        <v>557</v>
      </c>
      <c r="E1254" s="60">
        <v>22</v>
      </c>
      <c r="F1254" s="60">
        <v>47</v>
      </c>
      <c r="G1254" s="60">
        <v>132</v>
      </c>
      <c r="H1254" s="60">
        <v>363</v>
      </c>
    </row>
    <row r="1255" spans="1:8" ht="11.25" customHeight="1" x14ac:dyDescent="0.2">
      <c r="A1255" s="44" t="s">
        <v>1030</v>
      </c>
      <c r="B1255" s="44" t="s">
        <v>1031</v>
      </c>
      <c r="C1255" s="58" t="s">
        <v>201</v>
      </c>
      <c r="D1255" s="60">
        <v>300</v>
      </c>
      <c r="E1255" s="60">
        <v>10</v>
      </c>
      <c r="F1255" s="60">
        <v>75</v>
      </c>
      <c r="G1255" s="60">
        <v>85</v>
      </c>
      <c r="H1255" s="60">
        <v>133</v>
      </c>
    </row>
    <row r="1256" spans="1:8" ht="11.25" customHeight="1" x14ac:dyDescent="0.2">
      <c r="A1256" s="44" t="s">
        <v>1030</v>
      </c>
      <c r="B1256" s="44" t="s">
        <v>1031</v>
      </c>
      <c r="C1256" s="58" t="s">
        <v>203</v>
      </c>
      <c r="D1256" s="60">
        <v>160</v>
      </c>
      <c r="E1256" s="60">
        <v>8</v>
      </c>
      <c r="F1256" s="60">
        <v>56</v>
      </c>
      <c r="G1256" s="60">
        <v>50</v>
      </c>
      <c r="H1256" s="60">
        <v>49</v>
      </c>
    </row>
    <row r="1257" spans="1:8" ht="11.25" customHeight="1" x14ac:dyDescent="0.2">
      <c r="A1257" s="44" t="s">
        <v>1030</v>
      </c>
      <c r="B1257" s="44" t="s">
        <v>1031</v>
      </c>
      <c r="C1257" s="58" t="s">
        <v>204</v>
      </c>
      <c r="D1257" s="60">
        <v>138</v>
      </c>
      <c r="E1257" s="60">
        <v>5</v>
      </c>
      <c r="F1257" s="60">
        <v>17</v>
      </c>
      <c r="G1257" s="60">
        <v>33</v>
      </c>
      <c r="H1257" s="60">
        <v>85</v>
      </c>
    </row>
    <row r="1258" spans="1:8" ht="11.25" customHeight="1" x14ac:dyDescent="0.2">
      <c r="A1258" s="44" t="s">
        <v>1032</v>
      </c>
      <c r="B1258" s="44" t="s">
        <v>1033</v>
      </c>
      <c r="C1258" s="58" t="s">
        <v>201</v>
      </c>
      <c r="D1258" s="60">
        <v>3419</v>
      </c>
      <c r="E1258" s="60">
        <v>191</v>
      </c>
      <c r="F1258" s="60">
        <v>823</v>
      </c>
      <c r="G1258" s="60">
        <v>888</v>
      </c>
      <c r="H1258" s="60">
        <v>1516</v>
      </c>
    </row>
    <row r="1259" spans="1:8" ht="11.25" customHeight="1" x14ac:dyDescent="0.2">
      <c r="A1259" s="44" t="s">
        <v>1032</v>
      </c>
      <c r="B1259" s="44" t="s">
        <v>1033</v>
      </c>
      <c r="C1259" s="58" t="s">
        <v>203</v>
      </c>
      <c r="D1259" s="60">
        <v>1468</v>
      </c>
      <c r="E1259" s="60">
        <v>104</v>
      </c>
      <c r="F1259" s="60">
        <v>576</v>
      </c>
      <c r="G1259" s="60">
        <v>415</v>
      </c>
      <c r="H1259" s="60">
        <v>370</v>
      </c>
    </row>
    <row r="1260" spans="1:8" ht="11.25" customHeight="1" x14ac:dyDescent="0.2">
      <c r="A1260" s="44" t="s">
        <v>1032</v>
      </c>
      <c r="B1260" s="44" t="s">
        <v>1033</v>
      </c>
      <c r="C1260" s="58" t="s">
        <v>204</v>
      </c>
      <c r="D1260" s="60">
        <v>1951</v>
      </c>
      <c r="E1260" s="60">
        <v>86</v>
      </c>
      <c r="F1260" s="60">
        <v>247</v>
      </c>
      <c r="G1260" s="60">
        <v>474</v>
      </c>
      <c r="H1260" s="60">
        <v>1143</v>
      </c>
    </row>
    <row r="1261" spans="1:8" ht="11.25" customHeight="1" x14ac:dyDescent="0.2">
      <c r="A1261" s="44" t="s">
        <v>1034</v>
      </c>
      <c r="B1261" s="44" t="s">
        <v>1035</v>
      </c>
      <c r="C1261" s="58" t="s">
        <v>201</v>
      </c>
      <c r="D1261" s="60">
        <v>886</v>
      </c>
      <c r="E1261" s="60">
        <v>52</v>
      </c>
      <c r="F1261" s="60">
        <v>255</v>
      </c>
      <c r="G1261" s="60">
        <v>269</v>
      </c>
      <c r="H1261" s="60">
        <v>309</v>
      </c>
    </row>
    <row r="1262" spans="1:8" ht="11.25" customHeight="1" x14ac:dyDescent="0.2">
      <c r="A1262" s="44" t="s">
        <v>1034</v>
      </c>
      <c r="B1262" s="44" t="s">
        <v>1035</v>
      </c>
      <c r="C1262" s="58" t="s">
        <v>203</v>
      </c>
      <c r="D1262" s="60">
        <v>458</v>
      </c>
      <c r="E1262" s="60">
        <v>34</v>
      </c>
      <c r="F1262" s="60">
        <v>186</v>
      </c>
      <c r="G1262" s="60">
        <v>156</v>
      </c>
      <c r="H1262" s="60">
        <v>85</v>
      </c>
    </row>
    <row r="1263" spans="1:8" ht="11.25" customHeight="1" x14ac:dyDescent="0.2">
      <c r="A1263" s="44" t="s">
        <v>1034</v>
      </c>
      <c r="B1263" s="44" t="s">
        <v>1035</v>
      </c>
      <c r="C1263" s="58" t="s">
        <v>204</v>
      </c>
      <c r="D1263" s="60">
        <v>426</v>
      </c>
      <c r="E1263" s="60">
        <v>20</v>
      </c>
      <c r="F1263" s="60">
        <v>72</v>
      </c>
      <c r="G1263" s="60">
        <v>110</v>
      </c>
      <c r="H1263" s="60">
        <v>227</v>
      </c>
    </row>
    <row r="1264" spans="1:8" ht="11.25" customHeight="1" x14ac:dyDescent="0.2">
      <c r="A1264" s="44" t="s">
        <v>1036</v>
      </c>
      <c r="B1264" s="44" t="s">
        <v>1037</v>
      </c>
      <c r="C1264" s="58" t="s">
        <v>201</v>
      </c>
      <c r="D1264" s="60">
        <v>3784</v>
      </c>
      <c r="E1264" s="60">
        <v>209</v>
      </c>
      <c r="F1264" s="60">
        <v>1090</v>
      </c>
      <c r="G1264" s="60">
        <v>1032</v>
      </c>
      <c r="H1264" s="60">
        <v>1449</v>
      </c>
    </row>
    <row r="1265" spans="1:8" ht="11.25" customHeight="1" x14ac:dyDescent="0.2">
      <c r="A1265" s="44" t="s">
        <v>1036</v>
      </c>
      <c r="B1265" s="44" t="s">
        <v>1037</v>
      </c>
      <c r="C1265" s="58" t="s">
        <v>203</v>
      </c>
      <c r="D1265" s="60">
        <v>1992</v>
      </c>
      <c r="E1265" s="60">
        <v>136</v>
      </c>
      <c r="F1265" s="60">
        <v>834</v>
      </c>
      <c r="G1265" s="60">
        <v>623</v>
      </c>
      <c r="H1265" s="60">
        <v>399</v>
      </c>
    </row>
    <row r="1266" spans="1:8" ht="11.25" customHeight="1" x14ac:dyDescent="0.2">
      <c r="A1266" s="44" t="s">
        <v>1036</v>
      </c>
      <c r="B1266" s="44" t="s">
        <v>1037</v>
      </c>
      <c r="C1266" s="58" t="s">
        <v>204</v>
      </c>
      <c r="D1266" s="60">
        <v>1792</v>
      </c>
      <c r="E1266" s="60">
        <v>71</v>
      </c>
      <c r="F1266" s="60">
        <v>258</v>
      </c>
      <c r="G1266" s="60">
        <v>412</v>
      </c>
      <c r="H1266" s="60">
        <v>1054</v>
      </c>
    </row>
    <row r="1267" spans="1:8" ht="11.25" customHeight="1" x14ac:dyDescent="0.2">
      <c r="A1267" s="44" t="s">
        <v>1038</v>
      </c>
      <c r="B1267" s="44" t="s">
        <v>1039</v>
      </c>
      <c r="C1267" s="58" t="s">
        <v>201</v>
      </c>
      <c r="D1267" s="60">
        <v>364</v>
      </c>
      <c r="E1267" s="60">
        <v>11</v>
      </c>
      <c r="F1267" s="60">
        <v>93</v>
      </c>
      <c r="G1267" s="60">
        <v>122</v>
      </c>
      <c r="H1267" s="60">
        <v>145</v>
      </c>
    </row>
    <row r="1268" spans="1:8" ht="11.25" customHeight="1" x14ac:dyDescent="0.2">
      <c r="A1268" s="44" t="s">
        <v>1038</v>
      </c>
      <c r="B1268" s="44" t="s">
        <v>1039</v>
      </c>
      <c r="C1268" s="58" t="s">
        <v>203</v>
      </c>
      <c r="D1268" s="60">
        <v>193</v>
      </c>
      <c r="E1268" s="60">
        <v>3</v>
      </c>
      <c r="F1268" s="60">
        <v>66</v>
      </c>
      <c r="G1268" s="60">
        <v>64</v>
      </c>
      <c r="H1268" s="60">
        <v>59</v>
      </c>
    </row>
    <row r="1269" spans="1:8" ht="11.25" customHeight="1" x14ac:dyDescent="0.2">
      <c r="A1269" s="44" t="s">
        <v>1038</v>
      </c>
      <c r="B1269" s="44" t="s">
        <v>1039</v>
      </c>
      <c r="C1269" s="58" t="s">
        <v>204</v>
      </c>
      <c r="D1269" s="60">
        <v>170</v>
      </c>
      <c r="E1269" s="60">
        <v>4</v>
      </c>
      <c r="F1269" s="60">
        <v>24</v>
      </c>
      <c r="G1269" s="60">
        <v>61</v>
      </c>
      <c r="H1269" s="60">
        <v>85</v>
      </c>
    </row>
    <row r="1270" spans="1:8" ht="11.25" customHeight="1" x14ac:dyDescent="0.2">
      <c r="A1270" s="44" t="s">
        <v>1040</v>
      </c>
      <c r="B1270" s="44" t="s">
        <v>1041</v>
      </c>
      <c r="C1270" s="58" t="s">
        <v>201</v>
      </c>
      <c r="D1270" s="60">
        <v>3092</v>
      </c>
      <c r="E1270" s="60">
        <v>184</v>
      </c>
      <c r="F1270" s="60">
        <v>803</v>
      </c>
      <c r="G1270" s="60">
        <v>804</v>
      </c>
      <c r="H1270" s="60">
        <v>1302</v>
      </c>
    </row>
    <row r="1271" spans="1:8" ht="11.25" customHeight="1" x14ac:dyDescent="0.2">
      <c r="A1271" s="44" t="s">
        <v>1040</v>
      </c>
      <c r="B1271" s="44" t="s">
        <v>1041</v>
      </c>
      <c r="C1271" s="58" t="s">
        <v>203</v>
      </c>
      <c r="D1271" s="60">
        <v>1414</v>
      </c>
      <c r="E1271" s="60">
        <v>95</v>
      </c>
      <c r="F1271" s="60">
        <v>532</v>
      </c>
      <c r="G1271" s="60">
        <v>406</v>
      </c>
      <c r="H1271" s="60">
        <v>378</v>
      </c>
    </row>
    <row r="1272" spans="1:8" ht="11.25" customHeight="1" x14ac:dyDescent="0.2">
      <c r="A1272" s="44" t="s">
        <v>1040</v>
      </c>
      <c r="B1272" s="44" t="s">
        <v>1041</v>
      </c>
      <c r="C1272" s="58" t="s">
        <v>204</v>
      </c>
      <c r="D1272" s="60">
        <v>1677</v>
      </c>
      <c r="E1272" s="60">
        <v>85</v>
      </c>
      <c r="F1272" s="60">
        <v>274</v>
      </c>
      <c r="G1272" s="60">
        <v>397</v>
      </c>
      <c r="H1272" s="60">
        <v>921</v>
      </c>
    </row>
    <row r="1273" spans="1:8" ht="11.25" customHeight="1" x14ac:dyDescent="0.2">
      <c r="A1273" s="44" t="s">
        <v>1042</v>
      </c>
      <c r="B1273" s="44" t="s">
        <v>1043</v>
      </c>
      <c r="C1273" s="58" t="s">
        <v>201</v>
      </c>
      <c r="D1273" s="60">
        <v>4620</v>
      </c>
      <c r="E1273" s="60">
        <v>295</v>
      </c>
      <c r="F1273" s="60">
        <v>1195</v>
      </c>
      <c r="G1273" s="60">
        <v>1277</v>
      </c>
      <c r="H1273" s="60">
        <v>1853</v>
      </c>
    </row>
    <row r="1274" spans="1:8" ht="11.25" customHeight="1" x14ac:dyDescent="0.2">
      <c r="A1274" s="44" t="s">
        <v>1042</v>
      </c>
      <c r="B1274" s="44" t="s">
        <v>1043</v>
      </c>
      <c r="C1274" s="58" t="s">
        <v>203</v>
      </c>
      <c r="D1274" s="60">
        <v>2219</v>
      </c>
      <c r="E1274" s="60">
        <v>181</v>
      </c>
      <c r="F1274" s="60">
        <v>878</v>
      </c>
      <c r="G1274" s="60">
        <v>701</v>
      </c>
      <c r="H1274" s="60">
        <v>461</v>
      </c>
    </row>
    <row r="1275" spans="1:8" ht="11.25" customHeight="1" x14ac:dyDescent="0.2">
      <c r="A1275" s="44" t="s">
        <v>1042</v>
      </c>
      <c r="B1275" s="44" t="s">
        <v>1043</v>
      </c>
      <c r="C1275" s="58" t="s">
        <v>204</v>
      </c>
      <c r="D1275" s="60">
        <v>2399</v>
      </c>
      <c r="E1275" s="60">
        <v>112</v>
      </c>
      <c r="F1275" s="60">
        <v>318</v>
      </c>
      <c r="G1275" s="60">
        <v>572</v>
      </c>
      <c r="H1275" s="60">
        <v>1394</v>
      </c>
    </row>
    <row r="1276" spans="1:8" ht="11.25" customHeight="1" x14ac:dyDescent="0.2">
      <c r="A1276" s="44" t="s">
        <v>1044</v>
      </c>
      <c r="B1276" s="44" t="s">
        <v>1045</v>
      </c>
      <c r="C1276" s="58" t="s">
        <v>201</v>
      </c>
      <c r="D1276" s="60">
        <v>181</v>
      </c>
      <c r="E1276" s="60">
        <v>7</v>
      </c>
      <c r="F1276" s="60">
        <v>38</v>
      </c>
      <c r="G1276" s="60">
        <v>49</v>
      </c>
      <c r="H1276" s="60">
        <v>86</v>
      </c>
    </row>
    <row r="1277" spans="1:8" ht="11.25" customHeight="1" x14ac:dyDescent="0.2">
      <c r="A1277" s="44" t="s">
        <v>1044</v>
      </c>
      <c r="B1277" s="44" t="s">
        <v>1045</v>
      </c>
      <c r="C1277" s="58" t="s">
        <v>203</v>
      </c>
      <c r="D1277" s="60">
        <v>94</v>
      </c>
      <c r="E1277" s="60">
        <v>9</v>
      </c>
      <c r="F1277" s="60">
        <v>32</v>
      </c>
      <c r="G1277" s="60">
        <v>34</v>
      </c>
      <c r="H1277" s="60">
        <v>23</v>
      </c>
    </row>
    <row r="1278" spans="1:8" ht="11.25" customHeight="1" x14ac:dyDescent="0.2">
      <c r="A1278" s="44" t="s">
        <v>1044</v>
      </c>
      <c r="B1278" s="44" t="s">
        <v>1045</v>
      </c>
      <c r="C1278" s="58" t="s">
        <v>204</v>
      </c>
      <c r="D1278" s="60">
        <v>87</v>
      </c>
      <c r="E1278" s="60">
        <v>3</v>
      </c>
      <c r="F1278" s="60">
        <v>5</v>
      </c>
      <c r="G1278" s="60">
        <v>19</v>
      </c>
      <c r="H1278" s="60">
        <v>65</v>
      </c>
    </row>
    <row r="1279" spans="1:8" ht="11.25" customHeight="1" x14ac:dyDescent="0.2">
      <c r="A1279" s="44" t="s">
        <v>1046</v>
      </c>
      <c r="B1279" s="44" t="s">
        <v>1047</v>
      </c>
      <c r="C1279" s="58" t="s">
        <v>201</v>
      </c>
      <c r="D1279" s="60">
        <v>971</v>
      </c>
      <c r="E1279" s="60">
        <v>39</v>
      </c>
      <c r="F1279" s="60">
        <v>201</v>
      </c>
      <c r="G1279" s="60">
        <v>264</v>
      </c>
      <c r="H1279" s="60">
        <v>464</v>
      </c>
    </row>
    <row r="1280" spans="1:8" ht="11.25" customHeight="1" x14ac:dyDescent="0.2">
      <c r="A1280" s="44" t="s">
        <v>1046</v>
      </c>
      <c r="B1280" s="44" t="s">
        <v>1047</v>
      </c>
      <c r="C1280" s="58" t="s">
        <v>203</v>
      </c>
      <c r="D1280" s="60">
        <v>392</v>
      </c>
      <c r="E1280" s="60">
        <v>32</v>
      </c>
      <c r="F1280" s="60">
        <v>161</v>
      </c>
      <c r="G1280" s="60">
        <v>115</v>
      </c>
      <c r="H1280" s="60">
        <v>83</v>
      </c>
    </row>
    <row r="1281" spans="1:8" ht="11.25" customHeight="1" x14ac:dyDescent="0.2">
      <c r="A1281" s="44" t="s">
        <v>1046</v>
      </c>
      <c r="B1281" s="44" t="s">
        <v>1047</v>
      </c>
      <c r="C1281" s="58" t="s">
        <v>204</v>
      </c>
      <c r="D1281" s="60">
        <v>576</v>
      </c>
      <c r="E1281" s="60">
        <v>4</v>
      </c>
      <c r="F1281" s="60">
        <v>40</v>
      </c>
      <c r="G1281" s="60">
        <v>148</v>
      </c>
      <c r="H1281" s="60">
        <v>381</v>
      </c>
    </row>
    <row r="1282" spans="1:8" ht="11.25" customHeight="1" x14ac:dyDescent="0.2">
      <c r="A1282" s="44" t="s">
        <v>1048</v>
      </c>
      <c r="B1282" s="44" t="s">
        <v>1049</v>
      </c>
      <c r="C1282" s="58" t="s">
        <v>201</v>
      </c>
      <c r="D1282" s="60">
        <v>716</v>
      </c>
      <c r="E1282" s="60">
        <v>38</v>
      </c>
      <c r="F1282" s="60">
        <v>189</v>
      </c>
      <c r="G1282" s="60">
        <v>203</v>
      </c>
      <c r="H1282" s="60">
        <v>283</v>
      </c>
    </row>
    <row r="1283" spans="1:8" ht="11.25" customHeight="1" x14ac:dyDescent="0.2">
      <c r="A1283" s="44" t="s">
        <v>1048</v>
      </c>
      <c r="B1283" s="44" t="s">
        <v>1049</v>
      </c>
      <c r="C1283" s="58" t="s">
        <v>203</v>
      </c>
      <c r="D1283" s="60">
        <v>357</v>
      </c>
      <c r="E1283" s="60">
        <v>29</v>
      </c>
      <c r="F1283" s="60">
        <v>127</v>
      </c>
      <c r="G1283" s="60">
        <v>107</v>
      </c>
      <c r="H1283" s="60">
        <v>92</v>
      </c>
    </row>
    <row r="1284" spans="1:8" ht="11.25" customHeight="1" x14ac:dyDescent="0.2">
      <c r="A1284" s="44" t="s">
        <v>1048</v>
      </c>
      <c r="B1284" s="44" t="s">
        <v>1049</v>
      </c>
      <c r="C1284" s="58" t="s">
        <v>204</v>
      </c>
      <c r="D1284" s="60">
        <v>357</v>
      </c>
      <c r="E1284" s="60">
        <v>11</v>
      </c>
      <c r="F1284" s="60">
        <v>61</v>
      </c>
      <c r="G1284" s="60">
        <v>95</v>
      </c>
      <c r="H1284" s="60">
        <v>188</v>
      </c>
    </row>
    <row r="1285" spans="1:8" ht="11.25" customHeight="1" x14ac:dyDescent="0.2">
      <c r="A1285" s="44" t="s">
        <v>1050</v>
      </c>
      <c r="B1285" s="44" t="s">
        <v>1051</v>
      </c>
      <c r="C1285" s="58" t="s">
        <v>201</v>
      </c>
      <c r="D1285" s="60">
        <v>377</v>
      </c>
      <c r="E1285" s="60">
        <v>15</v>
      </c>
      <c r="F1285" s="60">
        <v>83</v>
      </c>
      <c r="G1285" s="60">
        <v>97</v>
      </c>
      <c r="H1285" s="60">
        <v>180</v>
      </c>
    </row>
    <row r="1286" spans="1:8" ht="11.25" customHeight="1" x14ac:dyDescent="0.2">
      <c r="A1286" s="44" t="s">
        <v>1050</v>
      </c>
      <c r="B1286" s="44" t="s">
        <v>1051</v>
      </c>
      <c r="C1286" s="58" t="s">
        <v>203</v>
      </c>
      <c r="D1286" s="60">
        <v>173</v>
      </c>
      <c r="E1286" s="60">
        <v>11</v>
      </c>
      <c r="F1286" s="60">
        <v>57</v>
      </c>
      <c r="G1286" s="60">
        <v>54</v>
      </c>
      <c r="H1286" s="60">
        <v>53</v>
      </c>
    </row>
    <row r="1287" spans="1:8" ht="11.25" customHeight="1" x14ac:dyDescent="0.2">
      <c r="A1287" s="44" t="s">
        <v>1050</v>
      </c>
      <c r="B1287" s="44" t="s">
        <v>1051</v>
      </c>
      <c r="C1287" s="58" t="s">
        <v>204</v>
      </c>
      <c r="D1287" s="60">
        <v>201</v>
      </c>
      <c r="E1287" s="60">
        <v>8</v>
      </c>
      <c r="F1287" s="60">
        <v>25</v>
      </c>
      <c r="G1287" s="60">
        <v>47</v>
      </c>
      <c r="H1287" s="60">
        <v>124</v>
      </c>
    </row>
    <row r="1288" spans="1:8" ht="20.100000000000001" customHeight="1" x14ac:dyDescent="0.2">
      <c r="A1288" s="47" t="s">
        <v>1052</v>
      </c>
      <c r="B1288" s="47" t="s">
        <v>1053</v>
      </c>
      <c r="C1288" s="59" t="s">
        <v>201</v>
      </c>
      <c r="D1288" s="61">
        <v>931823</v>
      </c>
      <c r="E1288" s="61">
        <v>75400</v>
      </c>
      <c r="F1288" s="61">
        <v>282833</v>
      </c>
      <c r="G1288" s="61">
        <v>217813</v>
      </c>
      <c r="H1288" s="61">
        <v>355773</v>
      </c>
    </row>
    <row r="1289" spans="1:8" ht="11.25" customHeight="1" x14ac:dyDescent="0.2">
      <c r="A1289" s="47" t="s">
        <v>1052</v>
      </c>
      <c r="B1289" s="47" t="s">
        <v>1053</v>
      </c>
      <c r="C1289" s="59" t="s">
        <v>203</v>
      </c>
      <c r="D1289" s="61">
        <v>446781</v>
      </c>
      <c r="E1289" s="61">
        <v>39564</v>
      </c>
      <c r="F1289" s="61">
        <v>192635</v>
      </c>
      <c r="G1289" s="61">
        <v>115564</v>
      </c>
      <c r="H1289" s="61">
        <v>99012</v>
      </c>
    </row>
    <row r="1290" spans="1:8" ht="11.25" customHeight="1" x14ac:dyDescent="0.2">
      <c r="A1290" s="47" t="s">
        <v>1052</v>
      </c>
      <c r="B1290" s="47" t="s">
        <v>1053</v>
      </c>
      <c r="C1290" s="59" t="s">
        <v>204</v>
      </c>
      <c r="D1290" s="61">
        <v>485039</v>
      </c>
      <c r="E1290" s="61">
        <v>35832</v>
      </c>
      <c r="F1290" s="61">
        <v>90194</v>
      </c>
      <c r="G1290" s="61">
        <v>102253</v>
      </c>
      <c r="H1290" s="61">
        <v>256759</v>
      </c>
    </row>
    <row r="1291" spans="1:8" ht="11.25" customHeight="1" x14ac:dyDescent="0.2">
      <c r="A1291" s="129" t="s">
        <v>1093</v>
      </c>
      <c r="B1291" s="130"/>
      <c r="C1291" s="134"/>
      <c r="D1291" s="131"/>
      <c r="E1291" s="131"/>
      <c r="F1291" s="131"/>
      <c r="G1291" s="131"/>
      <c r="H1291" s="131"/>
    </row>
    <row r="1292" spans="1:8" ht="11.25" customHeight="1" x14ac:dyDescent="0.2">
      <c r="A1292" s="51" t="s">
        <v>35</v>
      </c>
    </row>
  </sheetData>
  <dataValidations count="1">
    <dataValidation allowBlank="1" showInputMessage="1" showErrorMessage="1" promptTitle="Fußnotenstrich" prompt="Nachfolgend Fußnotenbereich mit Fußnotenerläuterungen und weiteren Erklärungen" sqref="A1291"/>
  </dataValidations>
  <hyperlinks>
    <hyperlink ref="A1" location="Inhalt!A1" display="Inhalt"/>
    <hyperlink ref="A1292" location="Titel!A1" display="Zeichenerklärung"/>
  </hyperlinks>
  <pageMargins left="0.70866141732283472" right="0.70866141732283472" top="0.78740157480314965" bottom="0.78740157480314965" header="0.31496062992125984" footer="0.31496062992125984"/>
  <pageSetup paperSize="8" pageOrder="overThenDown" orientation="portrait" verticalDpi="1200" r:id="rId1"/>
  <headerFooter>
    <oddFooter>&amp;C&amp;6© Statistisches Landesamt des Freistaates Sachsen
A I Zensus 2022 - 2</oddFooter>
  </headerFooter>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I1292"/>
  <sheetViews>
    <sheetView showGridLines="0" zoomScaleNormal="100" workbookViewId="0"/>
  </sheetViews>
  <sheetFormatPr baseColWidth="10" defaultColWidth="11.42578125" defaultRowHeight="12" x14ac:dyDescent="0.2"/>
  <cols>
    <col min="1" max="1" width="11.28515625" style="6" customWidth="1"/>
    <col min="2" max="2" width="29.42578125" style="10" customWidth="1"/>
    <col min="3" max="5" width="12.42578125" style="10" customWidth="1"/>
    <col min="6" max="8" width="16.7109375" style="10" customWidth="1"/>
    <col min="9" max="9" width="12.42578125" style="10" customWidth="1"/>
    <col min="10" max="16384" width="11.42578125" style="10"/>
  </cols>
  <sheetData>
    <row r="1" spans="1:9" s="13" customFormat="1" ht="11.25" x14ac:dyDescent="0.2">
      <c r="A1" s="37" t="s">
        <v>0</v>
      </c>
      <c r="C1" s="37"/>
      <c r="D1" s="38"/>
    </row>
    <row r="2" spans="1:9" ht="20.100000000000001" customHeight="1" x14ac:dyDescent="0.2">
      <c r="A2" s="40" t="s">
        <v>1083</v>
      </c>
      <c r="C2" s="41"/>
      <c r="D2" s="42"/>
      <c r="E2" s="42"/>
      <c r="F2" s="42"/>
      <c r="G2" s="42"/>
      <c r="H2" s="42"/>
      <c r="I2" s="42"/>
    </row>
    <row r="3" spans="1:9" s="23" customFormat="1" ht="50.1" customHeight="1" x14ac:dyDescent="0.2">
      <c r="A3" s="107" t="s">
        <v>56</v>
      </c>
      <c r="B3" s="108" t="s">
        <v>55</v>
      </c>
      <c r="C3" s="108" t="s">
        <v>150</v>
      </c>
      <c r="D3" s="109" t="s">
        <v>197</v>
      </c>
      <c r="E3" s="110" t="s">
        <v>208</v>
      </c>
      <c r="F3" s="111" t="s">
        <v>209</v>
      </c>
      <c r="G3" s="110" t="s">
        <v>210</v>
      </c>
      <c r="H3" s="112" t="s">
        <v>211</v>
      </c>
      <c r="I3" s="115" t="s">
        <v>212</v>
      </c>
    </row>
    <row r="4" spans="1:9" s="23" customFormat="1" ht="20.100000000000001" customHeight="1" x14ac:dyDescent="0.2">
      <c r="A4" s="44" t="s">
        <v>57</v>
      </c>
      <c r="B4" s="44" t="s">
        <v>24</v>
      </c>
      <c r="C4" s="57" t="s">
        <v>201</v>
      </c>
      <c r="D4" s="60">
        <v>67321</v>
      </c>
      <c r="E4" s="60">
        <v>32795</v>
      </c>
      <c r="F4" s="60">
        <v>4594</v>
      </c>
      <c r="G4" s="60">
        <v>16111</v>
      </c>
      <c r="H4" s="60">
        <v>12964</v>
      </c>
      <c r="I4" s="60">
        <v>856</v>
      </c>
    </row>
    <row r="5" spans="1:9" s="23" customFormat="1" ht="11.25" customHeight="1" x14ac:dyDescent="0.2">
      <c r="A5" s="44" t="s">
        <v>57</v>
      </c>
      <c r="B5" s="44" t="s">
        <v>24</v>
      </c>
      <c r="C5" s="58" t="s">
        <v>203</v>
      </c>
      <c r="D5" s="60">
        <v>32634</v>
      </c>
      <c r="E5" s="60">
        <v>21183</v>
      </c>
      <c r="F5" s="60">
        <v>2466</v>
      </c>
      <c r="G5" s="60">
        <v>3014</v>
      </c>
      <c r="H5" s="60">
        <v>5450</v>
      </c>
      <c r="I5" s="60">
        <v>520</v>
      </c>
    </row>
    <row r="6" spans="1:9" s="23" customFormat="1" ht="11.25" customHeight="1" x14ac:dyDescent="0.2">
      <c r="A6" s="44" t="s">
        <v>57</v>
      </c>
      <c r="B6" s="44" t="s">
        <v>24</v>
      </c>
      <c r="C6" s="58" t="s">
        <v>204</v>
      </c>
      <c r="D6" s="60">
        <v>34690</v>
      </c>
      <c r="E6" s="60">
        <v>11610</v>
      </c>
      <c r="F6" s="60">
        <v>2129</v>
      </c>
      <c r="G6" s="60">
        <v>13096</v>
      </c>
      <c r="H6" s="60">
        <v>7515</v>
      </c>
      <c r="I6" s="60">
        <v>336</v>
      </c>
    </row>
    <row r="7" spans="1:9" s="23" customFormat="1" ht="20.100000000000001" customHeight="1" x14ac:dyDescent="0.2">
      <c r="A7" s="44" t="s">
        <v>58</v>
      </c>
      <c r="B7" s="44" t="s">
        <v>25</v>
      </c>
      <c r="C7" s="58" t="s">
        <v>201</v>
      </c>
      <c r="D7" s="60">
        <v>148174</v>
      </c>
      <c r="E7" s="60">
        <v>84977</v>
      </c>
      <c r="F7" s="60">
        <v>8498</v>
      </c>
      <c r="G7" s="60">
        <v>26123</v>
      </c>
      <c r="H7" s="60">
        <v>26226</v>
      </c>
      <c r="I7" s="60">
        <v>2351</v>
      </c>
    </row>
    <row r="8" spans="1:9" s="23" customFormat="1" ht="11.25" customHeight="1" x14ac:dyDescent="0.2">
      <c r="A8" s="44" t="s">
        <v>58</v>
      </c>
      <c r="B8" s="44" t="s">
        <v>25</v>
      </c>
      <c r="C8" s="58" t="s">
        <v>203</v>
      </c>
      <c r="D8" s="60">
        <v>73990</v>
      </c>
      <c r="E8" s="60">
        <v>52166</v>
      </c>
      <c r="F8" s="60">
        <v>4385</v>
      </c>
      <c r="G8" s="60">
        <v>4928</v>
      </c>
      <c r="H8" s="60">
        <v>10826</v>
      </c>
      <c r="I8" s="60">
        <v>1684</v>
      </c>
    </row>
    <row r="9" spans="1:9" s="23" customFormat="1" ht="11.25" customHeight="1" x14ac:dyDescent="0.2">
      <c r="A9" s="44" t="s">
        <v>58</v>
      </c>
      <c r="B9" s="44" t="s">
        <v>25</v>
      </c>
      <c r="C9" s="58" t="s">
        <v>204</v>
      </c>
      <c r="D9" s="60">
        <v>74184</v>
      </c>
      <c r="E9" s="60">
        <v>32807</v>
      </c>
      <c r="F9" s="60">
        <v>4115</v>
      </c>
      <c r="G9" s="60">
        <v>21193</v>
      </c>
      <c r="H9" s="60">
        <v>15402</v>
      </c>
      <c r="I9" s="60">
        <v>668</v>
      </c>
    </row>
    <row r="10" spans="1:9" s="23" customFormat="1" ht="20.100000000000001" customHeight="1" x14ac:dyDescent="0.2">
      <c r="A10" s="44" t="s">
        <v>59</v>
      </c>
      <c r="B10" s="44" t="s">
        <v>26</v>
      </c>
      <c r="C10" s="58" t="s">
        <v>201</v>
      </c>
      <c r="D10" s="60">
        <v>175497</v>
      </c>
      <c r="E10" s="60">
        <v>99257</v>
      </c>
      <c r="F10" s="60">
        <v>10559</v>
      </c>
      <c r="G10" s="60">
        <v>27854</v>
      </c>
      <c r="H10" s="60">
        <v>29021</v>
      </c>
      <c r="I10" s="60">
        <v>8806</v>
      </c>
    </row>
    <row r="11" spans="1:9" s="23" customFormat="1" ht="11.25" customHeight="1" x14ac:dyDescent="0.2">
      <c r="A11" s="44" t="s">
        <v>59</v>
      </c>
      <c r="B11" s="44" t="s">
        <v>26</v>
      </c>
      <c r="C11" s="58" t="s">
        <v>203</v>
      </c>
      <c r="D11" s="60">
        <v>86840</v>
      </c>
      <c r="E11" s="60">
        <v>57729</v>
      </c>
      <c r="F11" s="60">
        <v>5898</v>
      </c>
      <c r="G11" s="60">
        <v>5327</v>
      </c>
      <c r="H11" s="60">
        <v>12226</v>
      </c>
      <c r="I11" s="60">
        <v>5664</v>
      </c>
    </row>
    <row r="12" spans="1:9" s="23" customFormat="1" ht="11.25" customHeight="1" x14ac:dyDescent="0.2">
      <c r="A12" s="44" t="s">
        <v>59</v>
      </c>
      <c r="B12" s="44" t="s">
        <v>26</v>
      </c>
      <c r="C12" s="58" t="s">
        <v>204</v>
      </c>
      <c r="D12" s="60">
        <v>88657</v>
      </c>
      <c r="E12" s="60">
        <v>41530</v>
      </c>
      <c r="F12" s="60">
        <v>4662</v>
      </c>
      <c r="G12" s="60">
        <v>22529</v>
      </c>
      <c r="H12" s="60">
        <v>16793</v>
      </c>
      <c r="I12" s="60">
        <v>3144</v>
      </c>
    </row>
    <row r="13" spans="1:9" s="23" customFormat="1" ht="20.100000000000001" customHeight="1" x14ac:dyDescent="0.2">
      <c r="A13" s="47" t="s">
        <v>60</v>
      </c>
      <c r="B13" s="47" t="s">
        <v>27</v>
      </c>
      <c r="C13" s="59" t="s">
        <v>201</v>
      </c>
      <c r="D13" s="61">
        <v>64319</v>
      </c>
      <c r="E13" s="61">
        <v>23897</v>
      </c>
      <c r="F13" s="61">
        <v>5473</v>
      </c>
      <c r="G13" s="61">
        <v>22626</v>
      </c>
      <c r="H13" s="61">
        <v>12138</v>
      </c>
      <c r="I13" s="61">
        <v>189</v>
      </c>
    </row>
    <row r="14" spans="1:9" s="23" customFormat="1" ht="11.25" customHeight="1" x14ac:dyDescent="0.2">
      <c r="A14" s="47" t="s">
        <v>60</v>
      </c>
      <c r="B14" s="47" t="s">
        <v>27</v>
      </c>
      <c r="C14" s="59" t="s">
        <v>203</v>
      </c>
      <c r="D14" s="61">
        <v>29462</v>
      </c>
      <c r="E14" s="61">
        <v>16405</v>
      </c>
      <c r="F14" s="61">
        <v>2993</v>
      </c>
      <c r="G14" s="61">
        <v>4152</v>
      </c>
      <c r="H14" s="61">
        <v>5808</v>
      </c>
      <c r="I14" s="61">
        <v>104</v>
      </c>
    </row>
    <row r="15" spans="1:9" s="23" customFormat="1" ht="11.25" customHeight="1" x14ac:dyDescent="0.2">
      <c r="A15" s="47" t="s">
        <v>60</v>
      </c>
      <c r="B15" s="47" t="s">
        <v>27</v>
      </c>
      <c r="C15" s="59" t="s">
        <v>204</v>
      </c>
      <c r="D15" s="61">
        <v>34859</v>
      </c>
      <c r="E15" s="61">
        <v>7493</v>
      </c>
      <c r="F15" s="61">
        <v>2479</v>
      </c>
      <c r="G15" s="61">
        <v>18471</v>
      </c>
      <c r="H15" s="61">
        <v>6329</v>
      </c>
      <c r="I15" s="61">
        <v>87</v>
      </c>
    </row>
    <row r="16" spans="1:9" s="23" customFormat="1" ht="20.100000000000001" customHeight="1" x14ac:dyDescent="0.2">
      <c r="A16" s="44" t="s">
        <v>61</v>
      </c>
      <c r="B16" s="44" t="s">
        <v>28</v>
      </c>
      <c r="C16" s="58" t="s">
        <v>201</v>
      </c>
      <c r="D16" s="60">
        <v>465</v>
      </c>
      <c r="E16" s="60">
        <v>174</v>
      </c>
      <c r="F16" s="60">
        <v>36</v>
      </c>
      <c r="G16" s="60">
        <v>171</v>
      </c>
      <c r="H16" s="60">
        <v>79</v>
      </c>
      <c r="I16" s="60">
        <v>0</v>
      </c>
    </row>
    <row r="17" spans="1:9" s="23" customFormat="1" ht="11.25" customHeight="1" x14ac:dyDescent="0.2">
      <c r="A17" s="44" t="s">
        <v>61</v>
      </c>
      <c r="B17" s="44" t="s">
        <v>28</v>
      </c>
      <c r="C17" s="58" t="s">
        <v>203</v>
      </c>
      <c r="D17" s="60">
        <v>212</v>
      </c>
      <c r="E17" s="60">
        <v>117</v>
      </c>
      <c r="F17" s="60">
        <v>18</v>
      </c>
      <c r="G17" s="60">
        <v>36</v>
      </c>
      <c r="H17" s="60">
        <v>44</v>
      </c>
      <c r="I17" s="60">
        <v>0</v>
      </c>
    </row>
    <row r="18" spans="1:9" s="23" customFormat="1" ht="11.25" customHeight="1" x14ac:dyDescent="0.2">
      <c r="A18" s="44" t="s">
        <v>61</v>
      </c>
      <c r="B18" s="44" t="s">
        <v>28</v>
      </c>
      <c r="C18" s="58" t="s">
        <v>204</v>
      </c>
      <c r="D18" s="60">
        <v>248</v>
      </c>
      <c r="E18" s="60">
        <v>59</v>
      </c>
      <c r="F18" s="60">
        <v>21</v>
      </c>
      <c r="G18" s="60">
        <v>137</v>
      </c>
      <c r="H18" s="60">
        <v>35</v>
      </c>
      <c r="I18" s="60">
        <v>0</v>
      </c>
    </row>
    <row r="19" spans="1:9" ht="11.25" customHeight="1" x14ac:dyDescent="0.2">
      <c r="A19" s="44" t="s">
        <v>62</v>
      </c>
      <c r="B19" s="44" t="s">
        <v>29</v>
      </c>
      <c r="C19" s="58" t="s">
        <v>201</v>
      </c>
      <c r="D19" s="60">
        <v>5116</v>
      </c>
      <c r="E19" s="60">
        <v>2144</v>
      </c>
      <c r="F19" s="60">
        <v>387</v>
      </c>
      <c r="G19" s="60">
        <v>1375</v>
      </c>
      <c r="H19" s="60">
        <v>1171</v>
      </c>
      <c r="I19" s="60">
        <v>36</v>
      </c>
    </row>
    <row r="20" spans="1:9" ht="11.25" customHeight="1" x14ac:dyDescent="0.2">
      <c r="A20" s="44" t="s">
        <v>62</v>
      </c>
      <c r="B20" s="44" t="s">
        <v>29</v>
      </c>
      <c r="C20" s="58" t="s">
        <v>203</v>
      </c>
      <c r="D20" s="60">
        <v>2356</v>
      </c>
      <c r="E20" s="60">
        <v>1434</v>
      </c>
      <c r="F20" s="60">
        <v>182</v>
      </c>
      <c r="G20" s="60">
        <v>224</v>
      </c>
      <c r="H20" s="60">
        <v>500</v>
      </c>
      <c r="I20" s="60">
        <v>12</v>
      </c>
    </row>
    <row r="21" spans="1:9" ht="11.25" customHeight="1" x14ac:dyDescent="0.2">
      <c r="A21" s="44" t="s">
        <v>62</v>
      </c>
      <c r="B21" s="44" t="s">
        <v>29</v>
      </c>
      <c r="C21" s="58" t="s">
        <v>204</v>
      </c>
      <c r="D21" s="60">
        <v>2758</v>
      </c>
      <c r="E21" s="60">
        <v>708</v>
      </c>
      <c r="F21" s="60">
        <v>209</v>
      </c>
      <c r="G21" s="60">
        <v>1148</v>
      </c>
      <c r="H21" s="60">
        <v>671</v>
      </c>
      <c r="I21" s="60">
        <v>23</v>
      </c>
    </row>
    <row r="22" spans="1:9" ht="11.25" customHeight="1" x14ac:dyDescent="0.2">
      <c r="A22" s="44" t="s">
        <v>63</v>
      </c>
      <c r="B22" s="44" t="s">
        <v>64</v>
      </c>
      <c r="C22" s="58" t="s">
        <v>201</v>
      </c>
      <c r="D22" s="60">
        <v>4644</v>
      </c>
      <c r="E22" s="60">
        <v>1810</v>
      </c>
      <c r="F22" s="60">
        <v>428</v>
      </c>
      <c r="G22" s="60">
        <v>1412</v>
      </c>
      <c r="H22" s="60">
        <v>973</v>
      </c>
      <c r="I22" s="60">
        <v>19</v>
      </c>
    </row>
    <row r="23" spans="1:9" ht="11.25" customHeight="1" x14ac:dyDescent="0.2">
      <c r="A23" s="44" t="s">
        <v>63</v>
      </c>
      <c r="B23" s="44" t="s">
        <v>64</v>
      </c>
      <c r="C23" s="58" t="s">
        <v>203</v>
      </c>
      <c r="D23" s="60">
        <v>2115</v>
      </c>
      <c r="E23" s="60">
        <v>1225</v>
      </c>
      <c r="F23" s="60">
        <v>201</v>
      </c>
      <c r="G23" s="60">
        <v>240</v>
      </c>
      <c r="H23" s="60">
        <v>440</v>
      </c>
      <c r="I23" s="60">
        <v>10</v>
      </c>
    </row>
    <row r="24" spans="1:9" ht="11.25" customHeight="1" x14ac:dyDescent="0.2">
      <c r="A24" s="44" t="s">
        <v>63</v>
      </c>
      <c r="B24" s="44" t="s">
        <v>64</v>
      </c>
      <c r="C24" s="58" t="s">
        <v>204</v>
      </c>
      <c r="D24" s="60">
        <v>2530</v>
      </c>
      <c r="E24" s="60">
        <v>586</v>
      </c>
      <c r="F24" s="60">
        <v>232</v>
      </c>
      <c r="G24" s="60">
        <v>1172</v>
      </c>
      <c r="H24" s="60">
        <v>534</v>
      </c>
      <c r="I24" s="60">
        <v>5</v>
      </c>
    </row>
    <row r="25" spans="1:9" ht="11.25" customHeight="1" x14ac:dyDescent="0.2">
      <c r="A25" s="44" t="s">
        <v>65</v>
      </c>
      <c r="B25" s="44" t="s">
        <v>30</v>
      </c>
      <c r="C25" s="58" t="s">
        <v>201</v>
      </c>
      <c r="D25" s="60">
        <v>461</v>
      </c>
      <c r="E25" s="60">
        <v>177</v>
      </c>
      <c r="F25" s="60">
        <v>37</v>
      </c>
      <c r="G25" s="60">
        <v>190</v>
      </c>
      <c r="H25" s="60">
        <v>61</v>
      </c>
      <c r="I25" s="60">
        <v>0</v>
      </c>
    </row>
    <row r="26" spans="1:9" ht="11.25" customHeight="1" x14ac:dyDescent="0.2">
      <c r="A26" s="44" t="s">
        <v>65</v>
      </c>
      <c r="B26" s="44" t="s">
        <v>30</v>
      </c>
      <c r="C26" s="58" t="s">
        <v>203</v>
      </c>
      <c r="D26" s="60">
        <v>202</v>
      </c>
      <c r="E26" s="60">
        <v>110</v>
      </c>
      <c r="F26" s="60">
        <v>22</v>
      </c>
      <c r="G26" s="60">
        <v>42</v>
      </c>
      <c r="H26" s="60">
        <v>27</v>
      </c>
      <c r="I26" s="60">
        <v>0</v>
      </c>
    </row>
    <row r="27" spans="1:9" ht="11.25" customHeight="1" x14ac:dyDescent="0.2">
      <c r="A27" s="44" t="s">
        <v>65</v>
      </c>
      <c r="B27" s="44" t="s">
        <v>30</v>
      </c>
      <c r="C27" s="58" t="s">
        <v>204</v>
      </c>
      <c r="D27" s="60">
        <v>262</v>
      </c>
      <c r="E27" s="60">
        <v>69</v>
      </c>
      <c r="F27" s="60">
        <v>18</v>
      </c>
      <c r="G27" s="60">
        <v>144</v>
      </c>
      <c r="H27" s="60">
        <v>31</v>
      </c>
      <c r="I27" s="60">
        <v>0</v>
      </c>
    </row>
    <row r="28" spans="1:9" ht="11.25" customHeight="1" x14ac:dyDescent="0.2">
      <c r="A28" s="44" t="s">
        <v>215</v>
      </c>
      <c r="B28" s="44" t="s">
        <v>216</v>
      </c>
      <c r="C28" s="58" t="s">
        <v>201</v>
      </c>
      <c r="D28" s="60">
        <v>463</v>
      </c>
      <c r="E28" s="60">
        <v>144</v>
      </c>
      <c r="F28" s="60">
        <v>56</v>
      </c>
      <c r="G28" s="60">
        <v>145</v>
      </c>
      <c r="H28" s="60">
        <v>110</v>
      </c>
      <c r="I28" s="60">
        <v>6</v>
      </c>
    </row>
    <row r="29" spans="1:9" ht="11.25" customHeight="1" x14ac:dyDescent="0.2">
      <c r="A29" s="44" t="s">
        <v>215</v>
      </c>
      <c r="B29" s="44" t="s">
        <v>216</v>
      </c>
      <c r="C29" s="58" t="s">
        <v>203</v>
      </c>
      <c r="D29" s="60">
        <v>222</v>
      </c>
      <c r="E29" s="60">
        <v>107</v>
      </c>
      <c r="F29" s="60">
        <v>26</v>
      </c>
      <c r="G29" s="60">
        <v>31</v>
      </c>
      <c r="H29" s="60">
        <v>60</v>
      </c>
      <c r="I29" s="60">
        <v>0</v>
      </c>
    </row>
    <row r="30" spans="1:9" ht="11.25" customHeight="1" x14ac:dyDescent="0.2">
      <c r="A30" s="44" t="s">
        <v>215</v>
      </c>
      <c r="B30" s="44" t="s">
        <v>216</v>
      </c>
      <c r="C30" s="58" t="s">
        <v>204</v>
      </c>
      <c r="D30" s="60">
        <v>241</v>
      </c>
      <c r="E30" s="60">
        <v>38</v>
      </c>
      <c r="F30" s="60">
        <v>30</v>
      </c>
      <c r="G30" s="60">
        <v>116</v>
      </c>
      <c r="H30" s="60">
        <v>52</v>
      </c>
      <c r="I30" s="60">
        <v>6</v>
      </c>
    </row>
    <row r="31" spans="1:9" ht="11.25" customHeight="1" x14ac:dyDescent="0.2">
      <c r="A31" s="44" t="s">
        <v>217</v>
      </c>
      <c r="B31" s="44" t="s">
        <v>218</v>
      </c>
      <c r="C31" s="58" t="s">
        <v>201</v>
      </c>
      <c r="D31" s="60">
        <v>291</v>
      </c>
      <c r="E31" s="60">
        <v>86</v>
      </c>
      <c r="F31" s="60">
        <v>29</v>
      </c>
      <c r="G31" s="60">
        <v>130</v>
      </c>
      <c r="H31" s="60">
        <v>47</v>
      </c>
      <c r="I31" s="60">
        <v>0</v>
      </c>
    </row>
    <row r="32" spans="1:9" ht="11.25" customHeight="1" x14ac:dyDescent="0.2">
      <c r="A32" s="44" t="s">
        <v>217</v>
      </c>
      <c r="B32" s="44" t="s">
        <v>218</v>
      </c>
      <c r="C32" s="58" t="s">
        <v>203</v>
      </c>
      <c r="D32" s="60">
        <v>125</v>
      </c>
      <c r="E32" s="60">
        <v>57</v>
      </c>
      <c r="F32" s="60">
        <v>15</v>
      </c>
      <c r="G32" s="60">
        <v>25</v>
      </c>
      <c r="H32" s="60">
        <v>27</v>
      </c>
      <c r="I32" s="60">
        <v>0</v>
      </c>
    </row>
    <row r="33" spans="1:9" ht="11.25" customHeight="1" x14ac:dyDescent="0.2">
      <c r="A33" s="44" t="s">
        <v>217</v>
      </c>
      <c r="B33" s="44" t="s">
        <v>218</v>
      </c>
      <c r="C33" s="58" t="s">
        <v>204</v>
      </c>
      <c r="D33" s="60">
        <v>167</v>
      </c>
      <c r="E33" s="60">
        <v>28</v>
      </c>
      <c r="F33" s="60">
        <v>12</v>
      </c>
      <c r="G33" s="60">
        <v>107</v>
      </c>
      <c r="H33" s="60">
        <v>19</v>
      </c>
      <c r="I33" s="60">
        <v>0</v>
      </c>
    </row>
    <row r="34" spans="1:9" ht="11.25" customHeight="1" x14ac:dyDescent="0.2">
      <c r="A34" s="44" t="s">
        <v>219</v>
      </c>
      <c r="B34" s="44" t="s">
        <v>220</v>
      </c>
      <c r="C34" s="58" t="s">
        <v>201</v>
      </c>
      <c r="D34" s="60">
        <v>121</v>
      </c>
      <c r="E34" s="60">
        <v>38</v>
      </c>
      <c r="F34" s="60">
        <v>14</v>
      </c>
      <c r="G34" s="60">
        <v>49</v>
      </c>
      <c r="H34" s="60">
        <v>18</v>
      </c>
      <c r="I34" s="60">
        <v>0</v>
      </c>
    </row>
    <row r="35" spans="1:9" ht="11.25" customHeight="1" x14ac:dyDescent="0.2">
      <c r="A35" s="44" t="s">
        <v>219</v>
      </c>
      <c r="B35" s="44" t="s">
        <v>220</v>
      </c>
      <c r="C35" s="58" t="s">
        <v>203</v>
      </c>
      <c r="D35" s="60">
        <v>56</v>
      </c>
      <c r="E35" s="60">
        <v>26</v>
      </c>
      <c r="F35" s="60">
        <v>11</v>
      </c>
      <c r="G35" s="60">
        <v>8</v>
      </c>
      <c r="H35" s="60">
        <v>11</v>
      </c>
      <c r="I35" s="60">
        <v>0</v>
      </c>
    </row>
    <row r="36" spans="1:9" ht="11.25" customHeight="1" x14ac:dyDescent="0.2">
      <c r="A36" s="44" t="s">
        <v>219</v>
      </c>
      <c r="B36" s="44" t="s">
        <v>220</v>
      </c>
      <c r="C36" s="58" t="s">
        <v>204</v>
      </c>
      <c r="D36" s="60">
        <v>64</v>
      </c>
      <c r="E36" s="60">
        <v>13</v>
      </c>
      <c r="F36" s="60">
        <v>6</v>
      </c>
      <c r="G36" s="60">
        <v>37</v>
      </c>
      <c r="H36" s="60">
        <v>10</v>
      </c>
      <c r="I36" s="60">
        <v>0</v>
      </c>
    </row>
    <row r="37" spans="1:9" ht="11.25" customHeight="1" x14ac:dyDescent="0.2">
      <c r="A37" s="44" t="s">
        <v>221</v>
      </c>
      <c r="B37" s="44" t="s">
        <v>222</v>
      </c>
      <c r="C37" s="58" t="s">
        <v>201</v>
      </c>
      <c r="D37" s="60">
        <v>862</v>
      </c>
      <c r="E37" s="60">
        <v>290</v>
      </c>
      <c r="F37" s="60">
        <v>58</v>
      </c>
      <c r="G37" s="60">
        <v>339</v>
      </c>
      <c r="H37" s="60">
        <v>169</v>
      </c>
      <c r="I37" s="60">
        <v>3</v>
      </c>
    </row>
    <row r="38" spans="1:9" ht="11.25" customHeight="1" x14ac:dyDescent="0.2">
      <c r="A38" s="44" t="s">
        <v>221</v>
      </c>
      <c r="B38" s="44" t="s">
        <v>222</v>
      </c>
      <c r="C38" s="58" t="s">
        <v>203</v>
      </c>
      <c r="D38" s="60">
        <v>370</v>
      </c>
      <c r="E38" s="60">
        <v>195</v>
      </c>
      <c r="F38" s="60">
        <v>33</v>
      </c>
      <c r="G38" s="60">
        <v>61</v>
      </c>
      <c r="H38" s="60">
        <v>78</v>
      </c>
      <c r="I38" s="60">
        <v>3</v>
      </c>
    </row>
    <row r="39" spans="1:9" ht="11.25" customHeight="1" x14ac:dyDescent="0.2">
      <c r="A39" s="44" t="s">
        <v>221</v>
      </c>
      <c r="B39" s="44" t="s">
        <v>222</v>
      </c>
      <c r="C39" s="58" t="s">
        <v>204</v>
      </c>
      <c r="D39" s="60">
        <v>489</v>
      </c>
      <c r="E39" s="60">
        <v>96</v>
      </c>
      <c r="F39" s="60">
        <v>27</v>
      </c>
      <c r="G39" s="60">
        <v>277</v>
      </c>
      <c r="H39" s="60">
        <v>92</v>
      </c>
      <c r="I39" s="60">
        <v>0</v>
      </c>
    </row>
    <row r="40" spans="1:9" ht="11.25" customHeight="1" x14ac:dyDescent="0.2">
      <c r="A40" s="44" t="s">
        <v>223</v>
      </c>
      <c r="B40" s="44" t="s">
        <v>224</v>
      </c>
      <c r="C40" s="58" t="s">
        <v>201</v>
      </c>
      <c r="D40" s="60">
        <v>1051</v>
      </c>
      <c r="E40" s="60">
        <v>384</v>
      </c>
      <c r="F40" s="60">
        <v>102</v>
      </c>
      <c r="G40" s="60">
        <v>352</v>
      </c>
      <c r="H40" s="60">
        <v>206</v>
      </c>
      <c r="I40" s="60">
        <v>3</v>
      </c>
    </row>
    <row r="41" spans="1:9" ht="11.25" customHeight="1" x14ac:dyDescent="0.2">
      <c r="A41" s="44" t="s">
        <v>223</v>
      </c>
      <c r="B41" s="44" t="s">
        <v>224</v>
      </c>
      <c r="C41" s="58" t="s">
        <v>203</v>
      </c>
      <c r="D41" s="60">
        <v>514</v>
      </c>
      <c r="E41" s="60">
        <v>265</v>
      </c>
      <c r="F41" s="60">
        <v>57</v>
      </c>
      <c r="G41" s="60">
        <v>91</v>
      </c>
      <c r="H41" s="60">
        <v>104</v>
      </c>
      <c r="I41" s="60">
        <v>3</v>
      </c>
    </row>
    <row r="42" spans="1:9" ht="11.25" customHeight="1" x14ac:dyDescent="0.2">
      <c r="A42" s="44" t="s">
        <v>223</v>
      </c>
      <c r="B42" s="44" t="s">
        <v>224</v>
      </c>
      <c r="C42" s="58" t="s">
        <v>204</v>
      </c>
      <c r="D42" s="60">
        <v>534</v>
      </c>
      <c r="E42" s="60">
        <v>117</v>
      </c>
      <c r="F42" s="60">
        <v>47</v>
      </c>
      <c r="G42" s="60">
        <v>264</v>
      </c>
      <c r="H42" s="60">
        <v>107</v>
      </c>
      <c r="I42" s="60">
        <v>0</v>
      </c>
    </row>
    <row r="43" spans="1:9" ht="11.25" customHeight="1" x14ac:dyDescent="0.2">
      <c r="A43" s="44" t="s">
        <v>225</v>
      </c>
      <c r="B43" s="44" t="s">
        <v>226</v>
      </c>
      <c r="C43" s="58" t="s">
        <v>201</v>
      </c>
      <c r="D43" s="60">
        <v>589</v>
      </c>
      <c r="E43" s="60">
        <v>213</v>
      </c>
      <c r="F43" s="60">
        <v>49</v>
      </c>
      <c r="G43" s="60">
        <v>232</v>
      </c>
      <c r="H43" s="60">
        <v>101</v>
      </c>
      <c r="I43" s="60">
        <v>4</v>
      </c>
    </row>
    <row r="44" spans="1:9" ht="11.25" customHeight="1" x14ac:dyDescent="0.2">
      <c r="A44" s="44" t="s">
        <v>225</v>
      </c>
      <c r="B44" s="44" t="s">
        <v>226</v>
      </c>
      <c r="C44" s="58" t="s">
        <v>203</v>
      </c>
      <c r="D44" s="60">
        <v>273</v>
      </c>
      <c r="E44" s="60">
        <v>153</v>
      </c>
      <c r="F44" s="60">
        <v>13</v>
      </c>
      <c r="G44" s="60">
        <v>48</v>
      </c>
      <c r="H44" s="60">
        <v>56</v>
      </c>
      <c r="I44" s="60">
        <v>0</v>
      </c>
    </row>
    <row r="45" spans="1:9" ht="11.25" customHeight="1" x14ac:dyDescent="0.2">
      <c r="A45" s="44" t="s">
        <v>225</v>
      </c>
      <c r="B45" s="44" t="s">
        <v>226</v>
      </c>
      <c r="C45" s="58" t="s">
        <v>204</v>
      </c>
      <c r="D45" s="60">
        <v>318</v>
      </c>
      <c r="E45" s="60">
        <v>55</v>
      </c>
      <c r="F45" s="60">
        <v>32</v>
      </c>
      <c r="G45" s="60">
        <v>190</v>
      </c>
      <c r="H45" s="60">
        <v>45</v>
      </c>
      <c r="I45" s="60">
        <v>4</v>
      </c>
    </row>
    <row r="46" spans="1:9" ht="11.25" customHeight="1" x14ac:dyDescent="0.2">
      <c r="A46" s="44" t="s">
        <v>227</v>
      </c>
      <c r="B46" s="44" t="s">
        <v>228</v>
      </c>
      <c r="C46" s="58" t="s">
        <v>201</v>
      </c>
      <c r="D46" s="60">
        <v>145</v>
      </c>
      <c r="E46" s="60">
        <v>39</v>
      </c>
      <c r="F46" s="60">
        <v>23</v>
      </c>
      <c r="G46" s="60">
        <v>50</v>
      </c>
      <c r="H46" s="60">
        <v>31</v>
      </c>
      <c r="I46" s="60">
        <v>0</v>
      </c>
    </row>
    <row r="47" spans="1:9" ht="11.25" customHeight="1" x14ac:dyDescent="0.2">
      <c r="A47" s="44" t="s">
        <v>227</v>
      </c>
      <c r="B47" s="44" t="s">
        <v>228</v>
      </c>
      <c r="C47" s="58" t="s">
        <v>203</v>
      </c>
      <c r="D47" s="60">
        <v>65</v>
      </c>
      <c r="E47" s="60">
        <v>29</v>
      </c>
      <c r="F47" s="60">
        <v>18</v>
      </c>
      <c r="G47" s="60">
        <v>7</v>
      </c>
      <c r="H47" s="60">
        <v>13</v>
      </c>
      <c r="I47" s="60">
        <v>0</v>
      </c>
    </row>
    <row r="48" spans="1:9" ht="11.25" customHeight="1" x14ac:dyDescent="0.2">
      <c r="A48" s="44" t="s">
        <v>227</v>
      </c>
      <c r="B48" s="44" t="s">
        <v>228</v>
      </c>
      <c r="C48" s="58" t="s">
        <v>204</v>
      </c>
      <c r="D48" s="60">
        <v>78</v>
      </c>
      <c r="E48" s="60">
        <v>12</v>
      </c>
      <c r="F48" s="60">
        <v>7</v>
      </c>
      <c r="G48" s="60">
        <v>44</v>
      </c>
      <c r="H48" s="60">
        <v>16</v>
      </c>
      <c r="I48" s="60">
        <v>0</v>
      </c>
    </row>
    <row r="49" spans="1:9" ht="11.25" customHeight="1" x14ac:dyDescent="0.2">
      <c r="A49" s="44" t="s">
        <v>229</v>
      </c>
      <c r="B49" s="44" t="s">
        <v>230</v>
      </c>
      <c r="C49" s="58" t="s">
        <v>201</v>
      </c>
      <c r="D49" s="60">
        <v>774</v>
      </c>
      <c r="E49" s="60">
        <v>284</v>
      </c>
      <c r="F49" s="60">
        <v>64</v>
      </c>
      <c r="G49" s="60">
        <v>284</v>
      </c>
      <c r="H49" s="60">
        <v>137</v>
      </c>
      <c r="I49" s="60">
        <v>0</v>
      </c>
    </row>
    <row r="50" spans="1:9" ht="11.25" customHeight="1" x14ac:dyDescent="0.2">
      <c r="A50" s="44" t="s">
        <v>229</v>
      </c>
      <c r="B50" s="44" t="s">
        <v>230</v>
      </c>
      <c r="C50" s="58" t="s">
        <v>203</v>
      </c>
      <c r="D50" s="60">
        <v>376</v>
      </c>
      <c r="E50" s="60">
        <v>197</v>
      </c>
      <c r="F50" s="60">
        <v>37</v>
      </c>
      <c r="G50" s="60">
        <v>59</v>
      </c>
      <c r="H50" s="60">
        <v>81</v>
      </c>
      <c r="I50" s="60">
        <v>0</v>
      </c>
    </row>
    <row r="51" spans="1:9" ht="11.25" customHeight="1" x14ac:dyDescent="0.2">
      <c r="A51" s="44" t="s">
        <v>229</v>
      </c>
      <c r="B51" s="44" t="s">
        <v>230</v>
      </c>
      <c r="C51" s="58" t="s">
        <v>204</v>
      </c>
      <c r="D51" s="60">
        <v>402</v>
      </c>
      <c r="E51" s="60">
        <v>90</v>
      </c>
      <c r="F51" s="60">
        <v>25</v>
      </c>
      <c r="G51" s="60">
        <v>228</v>
      </c>
      <c r="H51" s="60">
        <v>54</v>
      </c>
      <c r="I51" s="60">
        <v>0</v>
      </c>
    </row>
    <row r="52" spans="1:9" ht="11.25" customHeight="1" x14ac:dyDescent="0.2">
      <c r="A52" s="44" t="s">
        <v>231</v>
      </c>
      <c r="B52" s="44" t="s">
        <v>232</v>
      </c>
      <c r="C52" s="58" t="s">
        <v>201</v>
      </c>
      <c r="D52" s="60">
        <v>885</v>
      </c>
      <c r="E52" s="60">
        <v>304</v>
      </c>
      <c r="F52" s="60">
        <v>73</v>
      </c>
      <c r="G52" s="60">
        <v>357</v>
      </c>
      <c r="H52" s="60">
        <v>150</v>
      </c>
      <c r="I52" s="60">
        <v>0</v>
      </c>
    </row>
    <row r="53" spans="1:9" ht="11.25" customHeight="1" x14ac:dyDescent="0.2">
      <c r="A53" s="44" t="s">
        <v>231</v>
      </c>
      <c r="B53" s="44" t="s">
        <v>232</v>
      </c>
      <c r="C53" s="58" t="s">
        <v>203</v>
      </c>
      <c r="D53" s="60">
        <v>376</v>
      </c>
      <c r="E53" s="60">
        <v>213</v>
      </c>
      <c r="F53" s="60">
        <v>37</v>
      </c>
      <c r="G53" s="60">
        <v>69</v>
      </c>
      <c r="H53" s="60">
        <v>59</v>
      </c>
      <c r="I53" s="60">
        <v>0</v>
      </c>
    </row>
    <row r="54" spans="1:9" ht="11.25" customHeight="1" x14ac:dyDescent="0.2">
      <c r="A54" s="44" t="s">
        <v>231</v>
      </c>
      <c r="B54" s="44" t="s">
        <v>232</v>
      </c>
      <c r="C54" s="58" t="s">
        <v>204</v>
      </c>
      <c r="D54" s="60">
        <v>510</v>
      </c>
      <c r="E54" s="60">
        <v>93</v>
      </c>
      <c r="F54" s="60">
        <v>37</v>
      </c>
      <c r="G54" s="60">
        <v>290</v>
      </c>
      <c r="H54" s="60">
        <v>92</v>
      </c>
      <c r="I54" s="60">
        <v>0</v>
      </c>
    </row>
    <row r="55" spans="1:9" ht="11.25" customHeight="1" x14ac:dyDescent="0.2">
      <c r="A55" s="44" t="s">
        <v>233</v>
      </c>
      <c r="B55" s="44" t="s">
        <v>234</v>
      </c>
      <c r="C55" s="58" t="s">
        <v>201</v>
      </c>
      <c r="D55" s="60">
        <v>1366</v>
      </c>
      <c r="E55" s="60">
        <v>477</v>
      </c>
      <c r="F55" s="60">
        <v>125</v>
      </c>
      <c r="G55" s="60">
        <v>541</v>
      </c>
      <c r="H55" s="60">
        <v>221</v>
      </c>
      <c r="I55" s="60">
        <v>3</v>
      </c>
    </row>
    <row r="56" spans="1:9" ht="11.25" customHeight="1" x14ac:dyDescent="0.2">
      <c r="A56" s="44" t="s">
        <v>233</v>
      </c>
      <c r="B56" s="44" t="s">
        <v>234</v>
      </c>
      <c r="C56" s="58" t="s">
        <v>203</v>
      </c>
      <c r="D56" s="60">
        <v>599</v>
      </c>
      <c r="E56" s="60">
        <v>337</v>
      </c>
      <c r="F56" s="60">
        <v>60</v>
      </c>
      <c r="G56" s="60">
        <v>83</v>
      </c>
      <c r="H56" s="60">
        <v>116</v>
      </c>
      <c r="I56" s="60">
        <v>3</v>
      </c>
    </row>
    <row r="57" spans="1:9" ht="11.25" customHeight="1" x14ac:dyDescent="0.2">
      <c r="A57" s="44" t="s">
        <v>233</v>
      </c>
      <c r="B57" s="44" t="s">
        <v>234</v>
      </c>
      <c r="C57" s="58" t="s">
        <v>204</v>
      </c>
      <c r="D57" s="60">
        <v>768</v>
      </c>
      <c r="E57" s="60">
        <v>141</v>
      </c>
      <c r="F57" s="60">
        <v>63</v>
      </c>
      <c r="G57" s="60">
        <v>458</v>
      </c>
      <c r="H57" s="60">
        <v>104</v>
      </c>
      <c r="I57" s="60">
        <v>0</v>
      </c>
    </row>
    <row r="58" spans="1:9" ht="11.25" customHeight="1" x14ac:dyDescent="0.2">
      <c r="A58" s="44" t="s">
        <v>235</v>
      </c>
      <c r="B58" s="44" t="s">
        <v>236</v>
      </c>
      <c r="C58" s="58" t="s">
        <v>201</v>
      </c>
      <c r="D58" s="60">
        <v>410</v>
      </c>
      <c r="E58" s="60">
        <v>129</v>
      </c>
      <c r="F58" s="60">
        <v>48</v>
      </c>
      <c r="G58" s="60">
        <v>180</v>
      </c>
      <c r="H58" s="60">
        <v>58</v>
      </c>
      <c r="I58" s="60">
        <v>0</v>
      </c>
    </row>
    <row r="59" spans="1:9" ht="11.25" customHeight="1" x14ac:dyDescent="0.2">
      <c r="A59" s="44" t="s">
        <v>235</v>
      </c>
      <c r="B59" s="44" t="s">
        <v>236</v>
      </c>
      <c r="C59" s="58" t="s">
        <v>203</v>
      </c>
      <c r="D59" s="60">
        <v>200</v>
      </c>
      <c r="E59" s="60">
        <v>96</v>
      </c>
      <c r="F59" s="60">
        <v>33</v>
      </c>
      <c r="G59" s="60">
        <v>40</v>
      </c>
      <c r="H59" s="60">
        <v>30</v>
      </c>
      <c r="I59" s="60">
        <v>0</v>
      </c>
    </row>
    <row r="60" spans="1:9" ht="11.25" customHeight="1" x14ac:dyDescent="0.2">
      <c r="A60" s="44" t="s">
        <v>235</v>
      </c>
      <c r="B60" s="44" t="s">
        <v>236</v>
      </c>
      <c r="C60" s="58" t="s">
        <v>204</v>
      </c>
      <c r="D60" s="60">
        <v>212</v>
      </c>
      <c r="E60" s="60">
        <v>33</v>
      </c>
      <c r="F60" s="60">
        <v>14</v>
      </c>
      <c r="G60" s="60">
        <v>138</v>
      </c>
      <c r="H60" s="60">
        <v>24</v>
      </c>
      <c r="I60" s="60">
        <v>0</v>
      </c>
    </row>
    <row r="61" spans="1:9" ht="11.25" customHeight="1" x14ac:dyDescent="0.2">
      <c r="A61" s="44" t="s">
        <v>237</v>
      </c>
      <c r="B61" s="44" t="s">
        <v>238</v>
      </c>
      <c r="C61" s="58" t="s">
        <v>201</v>
      </c>
      <c r="D61" s="60">
        <v>824</v>
      </c>
      <c r="E61" s="60">
        <v>309</v>
      </c>
      <c r="F61" s="60">
        <v>77</v>
      </c>
      <c r="G61" s="60">
        <v>310</v>
      </c>
      <c r="H61" s="60">
        <v>128</v>
      </c>
      <c r="I61" s="60">
        <v>3</v>
      </c>
    </row>
    <row r="62" spans="1:9" ht="11.25" customHeight="1" x14ac:dyDescent="0.2">
      <c r="A62" s="44" t="s">
        <v>237</v>
      </c>
      <c r="B62" s="44" t="s">
        <v>238</v>
      </c>
      <c r="C62" s="58" t="s">
        <v>203</v>
      </c>
      <c r="D62" s="60">
        <v>395</v>
      </c>
      <c r="E62" s="60">
        <v>206</v>
      </c>
      <c r="F62" s="60">
        <v>57</v>
      </c>
      <c r="G62" s="60">
        <v>63</v>
      </c>
      <c r="H62" s="60">
        <v>67</v>
      </c>
      <c r="I62" s="60">
        <v>0</v>
      </c>
    </row>
    <row r="63" spans="1:9" ht="11.25" customHeight="1" x14ac:dyDescent="0.2">
      <c r="A63" s="44" t="s">
        <v>237</v>
      </c>
      <c r="B63" s="44" t="s">
        <v>238</v>
      </c>
      <c r="C63" s="58" t="s">
        <v>204</v>
      </c>
      <c r="D63" s="60">
        <v>432</v>
      </c>
      <c r="E63" s="60">
        <v>101</v>
      </c>
      <c r="F63" s="60">
        <v>23</v>
      </c>
      <c r="G63" s="60">
        <v>247</v>
      </c>
      <c r="H63" s="60">
        <v>59</v>
      </c>
      <c r="I63" s="60">
        <v>0</v>
      </c>
    </row>
    <row r="64" spans="1:9" ht="11.25" customHeight="1" x14ac:dyDescent="0.2">
      <c r="A64" s="44" t="s">
        <v>239</v>
      </c>
      <c r="B64" s="44" t="s">
        <v>240</v>
      </c>
      <c r="C64" s="58" t="s">
        <v>201</v>
      </c>
      <c r="D64" s="60">
        <v>714</v>
      </c>
      <c r="E64" s="60">
        <v>245</v>
      </c>
      <c r="F64" s="60">
        <v>57</v>
      </c>
      <c r="G64" s="60">
        <v>281</v>
      </c>
      <c r="H64" s="60">
        <v>130</v>
      </c>
      <c r="I64" s="60">
        <v>0</v>
      </c>
    </row>
    <row r="65" spans="1:9" ht="11.25" customHeight="1" x14ac:dyDescent="0.2">
      <c r="A65" s="44" t="s">
        <v>239</v>
      </c>
      <c r="B65" s="44" t="s">
        <v>240</v>
      </c>
      <c r="C65" s="58" t="s">
        <v>203</v>
      </c>
      <c r="D65" s="60">
        <v>288</v>
      </c>
      <c r="E65" s="60">
        <v>166</v>
      </c>
      <c r="F65" s="60">
        <v>25</v>
      </c>
      <c r="G65" s="60">
        <v>38</v>
      </c>
      <c r="H65" s="60">
        <v>60</v>
      </c>
      <c r="I65" s="60">
        <v>0</v>
      </c>
    </row>
    <row r="66" spans="1:9" ht="11.25" customHeight="1" x14ac:dyDescent="0.2">
      <c r="A66" s="44" t="s">
        <v>239</v>
      </c>
      <c r="B66" s="44" t="s">
        <v>240</v>
      </c>
      <c r="C66" s="58" t="s">
        <v>204</v>
      </c>
      <c r="D66" s="60">
        <v>429</v>
      </c>
      <c r="E66" s="60">
        <v>78</v>
      </c>
      <c r="F66" s="60">
        <v>34</v>
      </c>
      <c r="G66" s="60">
        <v>244</v>
      </c>
      <c r="H66" s="60">
        <v>71</v>
      </c>
      <c r="I66" s="60">
        <v>0</v>
      </c>
    </row>
    <row r="67" spans="1:9" ht="11.25" customHeight="1" x14ac:dyDescent="0.2">
      <c r="A67" s="44" t="s">
        <v>241</v>
      </c>
      <c r="B67" s="44" t="s">
        <v>242</v>
      </c>
      <c r="C67" s="58" t="s">
        <v>201</v>
      </c>
      <c r="D67" s="60">
        <v>491</v>
      </c>
      <c r="E67" s="60">
        <v>154</v>
      </c>
      <c r="F67" s="60">
        <v>47</v>
      </c>
      <c r="G67" s="60">
        <v>197</v>
      </c>
      <c r="H67" s="60">
        <v>96</v>
      </c>
      <c r="I67" s="60">
        <v>0</v>
      </c>
    </row>
    <row r="68" spans="1:9" ht="11.25" customHeight="1" x14ac:dyDescent="0.2">
      <c r="A68" s="44" t="s">
        <v>241</v>
      </c>
      <c r="B68" s="44" t="s">
        <v>242</v>
      </c>
      <c r="C68" s="58" t="s">
        <v>203</v>
      </c>
      <c r="D68" s="60">
        <v>223</v>
      </c>
      <c r="E68" s="60">
        <v>117</v>
      </c>
      <c r="F68" s="60">
        <v>20</v>
      </c>
      <c r="G68" s="60">
        <v>37</v>
      </c>
      <c r="H68" s="60">
        <v>50</v>
      </c>
      <c r="I68" s="60">
        <v>0</v>
      </c>
    </row>
    <row r="69" spans="1:9" ht="11.25" customHeight="1" x14ac:dyDescent="0.2">
      <c r="A69" s="44" t="s">
        <v>241</v>
      </c>
      <c r="B69" s="44" t="s">
        <v>242</v>
      </c>
      <c r="C69" s="58" t="s">
        <v>204</v>
      </c>
      <c r="D69" s="60">
        <v>264</v>
      </c>
      <c r="E69" s="60">
        <v>35</v>
      </c>
      <c r="F69" s="60">
        <v>23</v>
      </c>
      <c r="G69" s="60">
        <v>157</v>
      </c>
      <c r="H69" s="60">
        <v>47</v>
      </c>
      <c r="I69" s="60">
        <v>0</v>
      </c>
    </row>
    <row r="70" spans="1:9" ht="11.25" customHeight="1" x14ac:dyDescent="0.2">
      <c r="A70" s="44" t="s">
        <v>243</v>
      </c>
      <c r="B70" s="44" t="s">
        <v>244</v>
      </c>
      <c r="C70" s="58" t="s">
        <v>201</v>
      </c>
      <c r="D70" s="60">
        <v>374</v>
      </c>
      <c r="E70" s="60">
        <v>146</v>
      </c>
      <c r="F70" s="60">
        <v>36</v>
      </c>
      <c r="G70" s="60">
        <v>132</v>
      </c>
      <c r="H70" s="60">
        <v>57</v>
      </c>
      <c r="I70" s="60">
        <v>0</v>
      </c>
    </row>
    <row r="71" spans="1:9" ht="11.25" customHeight="1" x14ac:dyDescent="0.2">
      <c r="A71" s="44" t="s">
        <v>243</v>
      </c>
      <c r="B71" s="44" t="s">
        <v>244</v>
      </c>
      <c r="C71" s="58" t="s">
        <v>203</v>
      </c>
      <c r="D71" s="60">
        <v>176</v>
      </c>
      <c r="E71" s="60">
        <v>114</v>
      </c>
      <c r="F71" s="60">
        <v>21</v>
      </c>
      <c r="G71" s="60">
        <v>22</v>
      </c>
      <c r="H71" s="60">
        <v>26</v>
      </c>
      <c r="I71" s="60">
        <v>0</v>
      </c>
    </row>
    <row r="72" spans="1:9" ht="11.25" customHeight="1" x14ac:dyDescent="0.2">
      <c r="A72" s="44" t="s">
        <v>243</v>
      </c>
      <c r="B72" s="44" t="s">
        <v>244</v>
      </c>
      <c r="C72" s="58" t="s">
        <v>204</v>
      </c>
      <c r="D72" s="60">
        <v>196</v>
      </c>
      <c r="E72" s="60">
        <v>33</v>
      </c>
      <c r="F72" s="60">
        <v>20</v>
      </c>
      <c r="G72" s="60">
        <v>110</v>
      </c>
      <c r="H72" s="60">
        <v>28</v>
      </c>
      <c r="I72" s="60">
        <v>0</v>
      </c>
    </row>
    <row r="73" spans="1:9" ht="11.25" customHeight="1" x14ac:dyDescent="0.2">
      <c r="A73" s="44" t="s">
        <v>245</v>
      </c>
      <c r="B73" s="44" t="s">
        <v>246</v>
      </c>
      <c r="C73" s="58" t="s">
        <v>201</v>
      </c>
      <c r="D73" s="60">
        <v>400</v>
      </c>
      <c r="E73" s="60">
        <v>139</v>
      </c>
      <c r="F73" s="60">
        <v>28</v>
      </c>
      <c r="G73" s="60">
        <v>172</v>
      </c>
      <c r="H73" s="60">
        <v>58</v>
      </c>
      <c r="I73" s="60">
        <v>0</v>
      </c>
    </row>
    <row r="74" spans="1:9" ht="11.25" customHeight="1" x14ac:dyDescent="0.2">
      <c r="A74" s="44" t="s">
        <v>245</v>
      </c>
      <c r="B74" s="44" t="s">
        <v>246</v>
      </c>
      <c r="C74" s="58" t="s">
        <v>203</v>
      </c>
      <c r="D74" s="60">
        <v>173</v>
      </c>
      <c r="E74" s="60">
        <v>95</v>
      </c>
      <c r="F74" s="60">
        <v>17</v>
      </c>
      <c r="G74" s="60">
        <v>33</v>
      </c>
      <c r="H74" s="60">
        <v>31</v>
      </c>
      <c r="I74" s="60">
        <v>0</v>
      </c>
    </row>
    <row r="75" spans="1:9" ht="11.25" customHeight="1" x14ac:dyDescent="0.2">
      <c r="A75" s="44" t="s">
        <v>245</v>
      </c>
      <c r="B75" s="44" t="s">
        <v>246</v>
      </c>
      <c r="C75" s="58" t="s">
        <v>204</v>
      </c>
      <c r="D75" s="60">
        <v>224</v>
      </c>
      <c r="E75" s="60">
        <v>44</v>
      </c>
      <c r="F75" s="60">
        <v>13</v>
      </c>
      <c r="G75" s="60">
        <v>138</v>
      </c>
      <c r="H75" s="60">
        <v>28</v>
      </c>
      <c r="I75" s="60">
        <v>0</v>
      </c>
    </row>
    <row r="76" spans="1:9" ht="11.25" customHeight="1" x14ac:dyDescent="0.2">
      <c r="A76" s="44" t="s">
        <v>247</v>
      </c>
      <c r="B76" s="44" t="s">
        <v>248</v>
      </c>
      <c r="C76" s="58" t="s">
        <v>201</v>
      </c>
      <c r="D76" s="60">
        <v>467</v>
      </c>
      <c r="E76" s="60">
        <v>172</v>
      </c>
      <c r="F76" s="60">
        <v>35</v>
      </c>
      <c r="G76" s="60">
        <v>193</v>
      </c>
      <c r="H76" s="60">
        <v>66</v>
      </c>
      <c r="I76" s="60">
        <v>0</v>
      </c>
    </row>
    <row r="77" spans="1:9" ht="11.25" customHeight="1" x14ac:dyDescent="0.2">
      <c r="A77" s="44" t="s">
        <v>247</v>
      </c>
      <c r="B77" s="44" t="s">
        <v>248</v>
      </c>
      <c r="C77" s="58" t="s">
        <v>203</v>
      </c>
      <c r="D77" s="60">
        <v>229</v>
      </c>
      <c r="E77" s="60">
        <v>133</v>
      </c>
      <c r="F77" s="60">
        <v>16</v>
      </c>
      <c r="G77" s="60">
        <v>45</v>
      </c>
      <c r="H77" s="60">
        <v>36</v>
      </c>
      <c r="I77" s="60">
        <v>0</v>
      </c>
    </row>
    <row r="78" spans="1:9" ht="11.25" customHeight="1" x14ac:dyDescent="0.2">
      <c r="A78" s="44" t="s">
        <v>247</v>
      </c>
      <c r="B78" s="44" t="s">
        <v>248</v>
      </c>
      <c r="C78" s="58" t="s">
        <v>204</v>
      </c>
      <c r="D78" s="60">
        <v>239</v>
      </c>
      <c r="E78" s="60">
        <v>40</v>
      </c>
      <c r="F78" s="60">
        <v>18</v>
      </c>
      <c r="G78" s="60">
        <v>147</v>
      </c>
      <c r="H78" s="60">
        <v>33</v>
      </c>
      <c r="I78" s="60">
        <v>3</v>
      </c>
    </row>
    <row r="79" spans="1:9" ht="11.25" customHeight="1" x14ac:dyDescent="0.2">
      <c r="A79" s="44" t="s">
        <v>249</v>
      </c>
      <c r="B79" s="44" t="s">
        <v>250</v>
      </c>
      <c r="C79" s="58" t="s">
        <v>201</v>
      </c>
      <c r="D79" s="60">
        <v>1058</v>
      </c>
      <c r="E79" s="60">
        <v>384</v>
      </c>
      <c r="F79" s="60">
        <v>109</v>
      </c>
      <c r="G79" s="60">
        <v>368</v>
      </c>
      <c r="H79" s="60">
        <v>197</v>
      </c>
      <c r="I79" s="60">
        <v>0</v>
      </c>
    </row>
    <row r="80" spans="1:9" ht="11.25" customHeight="1" x14ac:dyDescent="0.2">
      <c r="A80" s="44" t="s">
        <v>249</v>
      </c>
      <c r="B80" s="44" t="s">
        <v>250</v>
      </c>
      <c r="C80" s="58" t="s">
        <v>203</v>
      </c>
      <c r="D80" s="60">
        <v>499</v>
      </c>
      <c r="E80" s="60">
        <v>272</v>
      </c>
      <c r="F80" s="60">
        <v>60</v>
      </c>
      <c r="G80" s="60">
        <v>64</v>
      </c>
      <c r="H80" s="60">
        <v>103</v>
      </c>
      <c r="I80" s="60">
        <v>0</v>
      </c>
    </row>
    <row r="81" spans="1:9" ht="11.25" customHeight="1" x14ac:dyDescent="0.2">
      <c r="A81" s="44" t="s">
        <v>249</v>
      </c>
      <c r="B81" s="44" t="s">
        <v>250</v>
      </c>
      <c r="C81" s="58" t="s">
        <v>204</v>
      </c>
      <c r="D81" s="60">
        <v>561</v>
      </c>
      <c r="E81" s="60">
        <v>116</v>
      </c>
      <c r="F81" s="60">
        <v>48</v>
      </c>
      <c r="G81" s="60">
        <v>307</v>
      </c>
      <c r="H81" s="60">
        <v>93</v>
      </c>
      <c r="I81" s="60">
        <v>0</v>
      </c>
    </row>
    <row r="82" spans="1:9" ht="11.25" customHeight="1" x14ac:dyDescent="0.2">
      <c r="A82" s="44" t="s">
        <v>251</v>
      </c>
      <c r="B82" s="44" t="s">
        <v>252</v>
      </c>
      <c r="C82" s="58" t="s">
        <v>201</v>
      </c>
      <c r="D82" s="60">
        <v>489</v>
      </c>
      <c r="E82" s="60">
        <v>156</v>
      </c>
      <c r="F82" s="60">
        <v>43</v>
      </c>
      <c r="G82" s="60">
        <v>188</v>
      </c>
      <c r="H82" s="60">
        <v>95</v>
      </c>
      <c r="I82" s="60">
        <v>3</v>
      </c>
    </row>
    <row r="83" spans="1:9" ht="11.25" customHeight="1" x14ac:dyDescent="0.2">
      <c r="A83" s="44" t="s">
        <v>251</v>
      </c>
      <c r="B83" s="44" t="s">
        <v>252</v>
      </c>
      <c r="C83" s="58" t="s">
        <v>203</v>
      </c>
      <c r="D83" s="60">
        <v>246</v>
      </c>
      <c r="E83" s="60">
        <v>115</v>
      </c>
      <c r="F83" s="60">
        <v>27</v>
      </c>
      <c r="G83" s="60">
        <v>49</v>
      </c>
      <c r="H83" s="60">
        <v>53</v>
      </c>
      <c r="I83" s="60">
        <v>0</v>
      </c>
    </row>
    <row r="84" spans="1:9" ht="11.25" customHeight="1" x14ac:dyDescent="0.2">
      <c r="A84" s="44" t="s">
        <v>251</v>
      </c>
      <c r="B84" s="44" t="s">
        <v>252</v>
      </c>
      <c r="C84" s="58" t="s">
        <v>204</v>
      </c>
      <c r="D84" s="60">
        <v>240</v>
      </c>
      <c r="E84" s="60">
        <v>38</v>
      </c>
      <c r="F84" s="60">
        <v>19</v>
      </c>
      <c r="G84" s="60">
        <v>142</v>
      </c>
      <c r="H84" s="60">
        <v>43</v>
      </c>
      <c r="I84" s="60">
        <v>3</v>
      </c>
    </row>
    <row r="85" spans="1:9" ht="11.25" customHeight="1" x14ac:dyDescent="0.2">
      <c r="A85" s="44" t="s">
        <v>253</v>
      </c>
      <c r="B85" s="44" t="s">
        <v>254</v>
      </c>
      <c r="C85" s="58" t="s">
        <v>201</v>
      </c>
      <c r="D85" s="60">
        <v>102</v>
      </c>
      <c r="E85" s="60">
        <v>27</v>
      </c>
      <c r="F85" s="60">
        <v>11</v>
      </c>
      <c r="G85" s="60">
        <v>37</v>
      </c>
      <c r="H85" s="60">
        <v>23</v>
      </c>
      <c r="I85" s="60">
        <v>0</v>
      </c>
    </row>
    <row r="86" spans="1:9" ht="11.25" customHeight="1" x14ac:dyDescent="0.2">
      <c r="A86" s="44" t="s">
        <v>253</v>
      </c>
      <c r="B86" s="44" t="s">
        <v>254</v>
      </c>
      <c r="C86" s="58" t="s">
        <v>203</v>
      </c>
      <c r="D86" s="60">
        <v>42</v>
      </c>
      <c r="E86" s="60">
        <v>17</v>
      </c>
      <c r="F86" s="60">
        <v>9</v>
      </c>
      <c r="G86" s="60">
        <v>5</v>
      </c>
      <c r="H86" s="60">
        <v>12</v>
      </c>
      <c r="I86" s="60">
        <v>0</v>
      </c>
    </row>
    <row r="87" spans="1:9" ht="11.25" customHeight="1" x14ac:dyDescent="0.2">
      <c r="A87" s="44" t="s">
        <v>253</v>
      </c>
      <c r="B87" s="44" t="s">
        <v>254</v>
      </c>
      <c r="C87" s="58" t="s">
        <v>204</v>
      </c>
      <c r="D87" s="60">
        <v>56</v>
      </c>
      <c r="E87" s="60">
        <v>12</v>
      </c>
      <c r="F87" s="60">
        <v>6</v>
      </c>
      <c r="G87" s="60">
        <v>33</v>
      </c>
      <c r="H87" s="60">
        <v>9</v>
      </c>
      <c r="I87" s="60">
        <v>0</v>
      </c>
    </row>
    <row r="88" spans="1:9" ht="11.25" customHeight="1" x14ac:dyDescent="0.2">
      <c r="A88" s="44" t="s">
        <v>255</v>
      </c>
      <c r="B88" s="44" t="s">
        <v>256</v>
      </c>
      <c r="C88" s="58" t="s">
        <v>201</v>
      </c>
      <c r="D88" s="60">
        <v>662</v>
      </c>
      <c r="E88" s="60">
        <v>245</v>
      </c>
      <c r="F88" s="60">
        <v>51</v>
      </c>
      <c r="G88" s="60">
        <v>261</v>
      </c>
      <c r="H88" s="60">
        <v>107</v>
      </c>
      <c r="I88" s="60">
        <v>0</v>
      </c>
    </row>
    <row r="89" spans="1:9" ht="11.25" customHeight="1" x14ac:dyDescent="0.2">
      <c r="A89" s="44" t="s">
        <v>255</v>
      </c>
      <c r="B89" s="44" t="s">
        <v>256</v>
      </c>
      <c r="C89" s="58" t="s">
        <v>203</v>
      </c>
      <c r="D89" s="60">
        <v>266</v>
      </c>
      <c r="E89" s="60">
        <v>160</v>
      </c>
      <c r="F89" s="60">
        <v>27</v>
      </c>
      <c r="G89" s="60">
        <v>34</v>
      </c>
      <c r="H89" s="60">
        <v>46</v>
      </c>
      <c r="I89" s="60">
        <v>0</v>
      </c>
    </row>
    <row r="90" spans="1:9" ht="11.25" customHeight="1" x14ac:dyDescent="0.2">
      <c r="A90" s="44" t="s">
        <v>255</v>
      </c>
      <c r="B90" s="44" t="s">
        <v>256</v>
      </c>
      <c r="C90" s="58" t="s">
        <v>204</v>
      </c>
      <c r="D90" s="60">
        <v>394</v>
      </c>
      <c r="E90" s="60">
        <v>87</v>
      </c>
      <c r="F90" s="60">
        <v>22</v>
      </c>
      <c r="G90" s="60">
        <v>227</v>
      </c>
      <c r="H90" s="60">
        <v>61</v>
      </c>
      <c r="I90" s="60">
        <v>0</v>
      </c>
    </row>
    <row r="91" spans="1:9" ht="11.25" customHeight="1" x14ac:dyDescent="0.2">
      <c r="A91" s="44" t="s">
        <v>257</v>
      </c>
      <c r="B91" s="44" t="s">
        <v>258</v>
      </c>
      <c r="C91" s="58" t="s">
        <v>201</v>
      </c>
      <c r="D91" s="60">
        <v>714</v>
      </c>
      <c r="E91" s="60">
        <v>243</v>
      </c>
      <c r="F91" s="60">
        <v>58</v>
      </c>
      <c r="G91" s="60">
        <v>283</v>
      </c>
      <c r="H91" s="60">
        <v>126</v>
      </c>
      <c r="I91" s="60">
        <v>3</v>
      </c>
    </row>
    <row r="92" spans="1:9" ht="11.25" customHeight="1" x14ac:dyDescent="0.2">
      <c r="A92" s="44" t="s">
        <v>257</v>
      </c>
      <c r="B92" s="44" t="s">
        <v>258</v>
      </c>
      <c r="C92" s="58" t="s">
        <v>203</v>
      </c>
      <c r="D92" s="60">
        <v>334</v>
      </c>
      <c r="E92" s="60">
        <v>167</v>
      </c>
      <c r="F92" s="60">
        <v>38</v>
      </c>
      <c r="G92" s="60">
        <v>60</v>
      </c>
      <c r="H92" s="60">
        <v>62</v>
      </c>
      <c r="I92" s="60">
        <v>3</v>
      </c>
    </row>
    <row r="93" spans="1:9" ht="11.25" customHeight="1" x14ac:dyDescent="0.2">
      <c r="A93" s="44" t="s">
        <v>257</v>
      </c>
      <c r="B93" s="44" t="s">
        <v>258</v>
      </c>
      <c r="C93" s="58" t="s">
        <v>204</v>
      </c>
      <c r="D93" s="60">
        <v>381</v>
      </c>
      <c r="E93" s="60">
        <v>74</v>
      </c>
      <c r="F93" s="60">
        <v>21</v>
      </c>
      <c r="G93" s="60">
        <v>220</v>
      </c>
      <c r="H93" s="60">
        <v>64</v>
      </c>
      <c r="I93" s="60">
        <v>0</v>
      </c>
    </row>
    <row r="94" spans="1:9" ht="11.25" customHeight="1" x14ac:dyDescent="0.2">
      <c r="A94" s="44" t="s">
        <v>259</v>
      </c>
      <c r="B94" s="44" t="s">
        <v>260</v>
      </c>
      <c r="C94" s="58" t="s">
        <v>201</v>
      </c>
      <c r="D94" s="60">
        <v>915</v>
      </c>
      <c r="E94" s="60">
        <v>322</v>
      </c>
      <c r="F94" s="60">
        <v>77</v>
      </c>
      <c r="G94" s="60">
        <v>337</v>
      </c>
      <c r="H94" s="60">
        <v>181</v>
      </c>
      <c r="I94" s="60">
        <v>3</v>
      </c>
    </row>
    <row r="95" spans="1:9" ht="11.25" customHeight="1" x14ac:dyDescent="0.2">
      <c r="A95" s="44" t="s">
        <v>259</v>
      </c>
      <c r="B95" s="44" t="s">
        <v>260</v>
      </c>
      <c r="C95" s="58" t="s">
        <v>203</v>
      </c>
      <c r="D95" s="60">
        <v>372</v>
      </c>
      <c r="E95" s="60">
        <v>201</v>
      </c>
      <c r="F95" s="60">
        <v>42</v>
      </c>
      <c r="G95" s="60">
        <v>45</v>
      </c>
      <c r="H95" s="60">
        <v>80</v>
      </c>
      <c r="I95" s="60">
        <v>3</v>
      </c>
    </row>
    <row r="96" spans="1:9" ht="11.25" customHeight="1" x14ac:dyDescent="0.2">
      <c r="A96" s="44" t="s">
        <v>259</v>
      </c>
      <c r="B96" s="44" t="s">
        <v>260</v>
      </c>
      <c r="C96" s="58" t="s">
        <v>204</v>
      </c>
      <c r="D96" s="60">
        <v>544</v>
      </c>
      <c r="E96" s="60">
        <v>118</v>
      </c>
      <c r="F96" s="60">
        <v>33</v>
      </c>
      <c r="G96" s="60">
        <v>289</v>
      </c>
      <c r="H96" s="60">
        <v>101</v>
      </c>
      <c r="I96" s="60">
        <v>3</v>
      </c>
    </row>
    <row r="97" spans="1:9" ht="11.25" customHeight="1" x14ac:dyDescent="0.2">
      <c r="A97" s="44" t="s">
        <v>261</v>
      </c>
      <c r="B97" s="44" t="s">
        <v>262</v>
      </c>
      <c r="C97" s="58" t="s">
        <v>201</v>
      </c>
      <c r="D97" s="60">
        <v>410</v>
      </c>
      <c r="E97" s="60">
        <v>160</v>
      </c>
      <c r="F97" s="60">
        <v>18</v>
      </c>
      <c r="G97" s="60">
        <v>174</v>
      </c>
      <c r="H97" s="60">
        <v>62</v>
      </c>
      <c r="I97" s="60">
        <v>0</v>
      </c>
    </row>
    <row r="98" spans="1:9" ht="11.25" customHeight="1" x14ac:dyDescent="0.2">
      <c r="A98" s="44" t="s">
        <v>261</v>
      </c>
      <c r="B98" s="44" t="s">
        <v>262</v>
      </c>
      <c r="C98" s="58" t="s">
        <v>203</v>
      </c>
      <c r="D98" s="60">
        <v>218</v>
      </c>
      <c r="E98" s="60">
        <v>125</v>
      </c>
      <c r="F98" s="60">
        <v>12</v>
      </c>
      <c r="G98" s="60">
        <v>40</v>
      </c>
      <c r="H98" s="60">
        <v>40</v>
      </c>
      <c r="I98" s="60">
        <v>0</v>
      </c>
    </row>
    <row r="99" spans="1:9" ht="11.25" customHeight="1" x14ac:dyDescent="0.2">
      <c r="A99" s="44" t="s">
        <v>261</v>
      </c>
      <c r="B99" s="44" t="s">
        <v>262</v>
      </c>
      <c r="C99" s="58" t="s">
        <v>204</v>
      </c>
      <c r="D99" s="60">
        <v>189</v>
      </c>
      <c r="E99" s="60">
        <v>32</v>
      </c>
      <c r="F99" s="60">
        <v>3</v>
      </c>
      <c r="G99" s="60">
        <v>130</v>
      </c>
      <c r="H99" s="60">
        <v>21</v>
      </c>
      <c r="I99" s="60">
        <v>0</v>
      </c>
    </row>
    <row r="100" spans="1:9" ht="11.25" customHeight="1" x14ac:dyDescent="0.2">
      <c r="A100" s="44" t="s">
        <v>263</v>
      </c>
      <c r="B100" s="44" t="s">
        <v>264</v>
      </c>
      <c r="C100" s="58" t="s">
        <v>201</v>
      </c>
      <c r="D100" s="60">
        <v>265</v>
      </c>
      <c r="E100" s="60">
        <v>86</v>
      </c>
      <c r="F100" s="60">
        <v>18</v>
      </c>
      <c r="G100" s="60">
        <v>124</v>
      </c>
      <c r="H100" s="60">
        <v>38</v>
      </c>
      <c r="I100" s="60">
        <v>0</v>
      </c>
    </row>
    <row r="101" spans="1:9" ht="11.25" customHeight="1" x14ac:dyDescent="0.2">
      <c r="A101" s="44" t="s">
        <v>263</v>
      </c>
      <c r="B101" s="44" t="s">
        <v>264</v>
      </c>
      <c r="C101" s="58" t="s">
        <v>203</v>
      </c>
      <c r="D101" s="60">
        <v>106</v>
      </c>
      <c r="E101" s="60">
        <v>63</v>
      </c>
      <c r="F101" s="60">
        <v>8</v>
      </c>
      <c r="G101" s="60">
        <v>19</v>
      </c>
      <c r="H101" s="60">
        <v>19</v>
      </c>
      <c r="I101" s="60">
        <v>0</v>
      </c>
    </row>
    <row r="102" spans="1:9" ht="11.25" customHeight="1" x14ac:dyDescent="0.2">
      <c r="A102" s="44" t="s">
        <v>263</v>
      </c>
      <c r="B102" s="44" t="s">
        <v>264</v>
      </c>
      <c r="C102" s="58" t="s">
        <v>204</v>
      </c>
      <c r="D102" s="60">
        <v>161</v>
      </c>
      <c r="E102" s="60">
        <v>26</v>
      </c>
      <c r="F102" s="60">
        <v>9</v>
      </c>
      <c r="G102" s="60">
        <v>105</v>
      </c>
      <c r="H102" s="60">
        <v>22</v>
      </c>
      <c r="I102" s="60">
        <v>0</v>
      </c>
    </row>
    <row r="103" spans="1:9" ht="11.25" customHeight="1" x14ac:dyDescent="0.2">
      <c r="A103" s="44" t="s">
        <v>265</v>
      </c>
      <c r="B103" s="44" t="s">
        <v>266</v>
      </c>
      <c r="C103" s="58" t="s">
        <v>201</v>
      </c>
      <c r="D103" s="60">
        <v>1461</v>
      </c>
      <c r="E103" s="60">
        <v>454</v>
      </c>
      <c r="F103" s="60">
        <v>139</v>
      </c>
      <c r="G103" s="60">
        <v>592</v>
      </c>
      <c r="H103" s="60">
        <v>272</v>
      </c>
      <c r="I103" s="60">
        <v>6</v>
      </c>
    </row>
    <row r="104" spans="1:9" ht="11.25" customHeight="1" x14ac:dyDescent="0.2">
      <c r="A104" s="44" t="s">
        <v>265</v>
      </c>
      <c r="B104" s="44" t="s">
        <v>266</v>
      </c>
      <c r="C104" s="58" t="s">
        <v>203</v>
      </c>
      <c r="D104" s="60">
        <v>624</v>
      </c>
      <c r="E104" s="60">
        <v>329</v>
      </c>
      <c r="F104" s="60">
        <v>80</v>
      </c>
      <c r="G104" s="60">
        <v>85</v>
      </c>
      <c r="H104" s="60">
        <v>134</v>
      </c>
      <c r="I104" s="60">
        <v>3</v>
      </c>
    </row>
    <row r="105" spans="1:9" ht="11.25" customHeight="1" x14ac:dyDescent="0.2">
      <c r="A105" s="44" t="s">
        <v>265</v>
      </c>
      <c r="B105" s="44" t="s">
        <v>266</v>
      </c>
      <c r="C105" s="58" t="s">
        <v>204</v>
      </c>
      <c r="D105" s="60">
        <v>837</v>
      </c>
      <c r="E105" s="60">
        <v>128</v>
      </c>
      <c r="F105" s="60">
        <v>60</v>
      </c>
      <c r="G105" s="60">
        <v>504</v>
      </c>
      <c r="H105" s="60">
        <v>141</v>
      </c>
      <c r="I105" s="60">
        <v>4</v>
      </c>
    </row>
    <row r="106" spans="1:9" ht="11.25" customHeight="1" x14ac:dyDescent="0.2">
      <c r="A106" s="44" t="s">
        <v>267</v>
      </c>
      <c r="B106" s="44" t="s">
        <v>268</v>
      </c>
      <c r="C106" s="58" t="s">
        <v>201</v>
      </c>
      <c r="D106" s="60">
        <v>1713</v>
      </c>
      <c r="E106" s="60">
        <v>643</v>
      </c>
      <c r="F106" s="60">
        <v>130</v>
      </c>
      <c r="G106" s="60">
        <v>561</v>
      </c>
      <c r="H106" s="60">
        <v>372</v>
      </c>
      <c r="I106" s="60">
        <v>5</v>
      </c>
    </row>
    <row r="107" spans="1:9" ht="11.25" customHeight="1" x14ac:dyDescent="0.2">
      <c r="A107" s="44" t="s">
        <v>267</v>
      </c>
      <c r="B107" s="44" t="s">
        <v>268</v>
      </c>
      <c r="C107" s="58" t="s">
        <v>203</v>
      </c>
      <c r="D107" s="60">
        <v>788</v>
      </c>
      <c r="E107" s="60">
        <v>433</v>
      </c>
      <c r="F107" s="60">
        <v>72</v>
      </c>
      <c r="G107" s="60">
        <v>96</v>
      </c>
      <c r="H107" s="60">
        <v>182</v>
      </c>
      <c r="I107" s="60">
        <v>4</v>
      </c>
    </row>
    <row r="108" spans="1:9" ht="11.25" customHeight="1" x14ac:dyDescent="0.2">
      <c r="A108" s="44" t="s">
        <v>267</v>
      </c>
      <c r="B108" s="44" t="s">
        <v>268</v>
      </c>
      <c r="C108" s="58" t="s">
        <v>204</v>
      </c>
      <c r="D108" s="60">
        <v>929</v>
      </c>
      <c r="E108" s="60">
        <v>211</v>
      </c>
      <c r="F108" s="60">
        <v>55</v>
      </c>
      <c r="G108" s="60">
        <v>469</v>
      </c>
      <c r="H108" s="60">
        <v>190</v>
      </c>
      <c r="I108" s="60">
        <v>4</v>
      </c>
    </row>
    <row r="109" spans="1:9" ht="11.25" customHeight="1" x14ac:dyDescent="0.2">
      <c r="A109" s="44" t="s">
        <v>269</v>
      </c>
      <c r="B109" s="44" t="s">
        <v>270</v>
      </c>
      <c r="C109" s="58" t="s">
        <v>201</v>
      </c>
      <c r="D109" s="60">
        <v>1593</v>
      </c>
      <c r="E109" s="60">
        <v>551</v>
      </c>
      <c r="F109" s="60">
        <v>111</v>
      </c>
      <c r="G109" s="60">
        <v>643</v>
      </c>
      <c r="H109" s="60">
        <v>283</v>
      </c>
      <c r="I109" s="60">
        <v>3</v>
      </c>
    </row>
    <row r="110" spans="1:9" ht="11.25" customHeight="1" x14ac:dyDescent="0.2">
      <c r="A110" s="44" t="s">
        <v>269</v>
      </c>
      <c r="B110" s="44" t="s">
        <v>270</v>
      </c>
      <c r="C110" s="58" t="s">
        <v>203</v>
      </c>
      <c r="D110" s="60">
        <v>732</v>
      </c>
      <c r="E110" s="60">
        <v>392</v>
      </c>
      <c r="F110" s="60">
        <v>74</v>
      </c>
      <c r="G110" s="60">
        <v>121</v>
      </c>
      <c r="H110" s="60">
        <v>144</v>
      </c>
      <c r="I110" s="60">
        <v>3</v>
      </c>
    </row>
    <row r="111" spans="1:9" ht="11.25" customHeight="1" x14ac:dyDescent="0.2">
      <c r="A111" s="44" t="s">
        <v>269</v>
      </c>
      <c r="B111" s="44" t="s">
        <v>270</v>
      </c>
      <c r="C111" s="58" t="s">
        <v>204</v>
      </c>
      <c r="D111" s="60">
        <v>863</v>
      </c>
      <c r="E111" s="60">
        <v>157</v>
      </c>
      <c r="F111" s="60">
        <v>39</v>
      </c>
      <c r="G111" s="60">
        <v>525</v>
      </c>
      <c r="H111" s="60">
        <v>141</v>
      </c>
      <c r="I111" s="60">
        <v>0</v>
      </c>
    </row>
    <row r="112" spans="1:9" ht="11.25" customHeight="1" x14ac:dyDescent="0.2">
      <c r="A112" s="44" t="s">
        <v>271</v>
      </c>
      <c r="B112" s="44" t="s">
        <v>272</v>
      </c>
      <c r="C112" s="58" t="s">
        <v>201</v>
      </c>
      <c r="D112" s="60">
        <v>2947</v>
      </c>
      <c r="E112" s="60">
        <v>1196</v>
      </c>
      <c r="F112" s="60">
        <v>209</v>
      </c>
      <c r="G112" s="60">
        <v>985</v>
      </c>
      <c r="H112" s="60">
        <v>548</v>
      </c>
      <c r="I112" s="60">
        <v>9</v>
      </c>
    </row>
    <row r="113" spans="1:9" ht="11.25" customHeight="1" x14ac:dyDescent="0.2">
      <c r="A113" s="44" t="s">
        <v>271</v>
      </c>
      <c r="B113" s="44" t="s">
        <v>272</v>
      </c>
      <c r="C113" s="58" t="s">
        <v>203</v>
      </c>
      <c r="D113" s="60">
        <v>1417</v>
      </c>
      <c r="E113" s="60">
        <v>853</v>
      </c>
      <c r="F113" s="60">
        <v>103</v>
      </c>
      <c r="G113" s="60">
        <v>191</v>
      </c>
      <c r="H113" s="60">
        <v>271</v>
      </c>
      <c r="I113" s="60">
        <v>5</v>
      </c>
    </row>
    <row r="114" spans="1:9" ht="11.25" customHeight="1" x14ac:dyDescent="0.2">
      <c r="A114" s="44" t="s">
        <v>271</v>
      </c>
      <c r="B114" s="44" t="s">
        <v>272</v>
      </c>
      <c r="C114" s="58" t="s">
        <v>204</v>
      </c>
      <c r="D114" s="60">
        <v>1533</v>
      </c>
      <c r="E114" s="60">
        <v>344</v>
      </c>
      <c r="F114" s="60">
        <v>109</v>
      </c>
      <c r="G114" s="60">
        <v>798</v>
      </c>
      <c r="H114" s="60">
        <v>280</v>
      </c>
      <c r="I114" s="60">
        <v>3</v>
      </c>
    </row>
    <row r="115" spans="1:9" ht="11.25" customHeight="1" x14ac:dyDescent="0.2">
      <c r="A115" s="44" t="s">
        <v>273</v>
      </c>
      <c r="B115" s="44" t="s">
        <v>274</v>
      </c>
      <c r="C115" s="58" t="s">
        <v>201</v>
      </c>
      <c r="D115" s="60">
        <v>390</v>
      </c>
      <c r="E115" s="60">
        <v>162</v>
      </c>
      <c r="F115" s="60">
        <v>18</v>
      </c>
      <c r="G115" s="60">
        <v>163</v>
      </c>
      <c r="H115" s="60">
        <v>44</v>
      </c>
      <c r="I115" s="60">
        <v>0</v>
      </c>
    </row>
    <row r="116" spans="1:9" ht="11.25" customHeight="1" x14ac:dyDescent="0.2">
      <c r="A116" s="44" t="s">
        <v>273</v>
      </c>
      <c r="B116" s="44" t="s">
        <v>274</v>
      </c>
      <c r="C116" s="58" t="s">
        <v>203</v>
      </c>
      <c r="D116" s="60">
        <v>169</v>
      </c>
      <c r="E116" s="60">
        <v>101</v>
      </c>
      <c r="F116" s="60">
        <v>14</v>
      </c>
      <c r="G116" s="60">
        <v>27</v>
      </c>
      <c r="H116" s="60">
        <v>25</v>
      </c>
      <c r="I116" s="60">
        <v>0</v>
      </c>
    </row>
    <row r="117" spans="1:9" ht="11.25" customHeight="1" x14ac:dyDescent="0.2">
      <c r="A117" s="44" t="s">
        <v>273</v>
      </c>
      <c r="B117" s="44" t="s">
        <v>274</v>
      </c>
      <c r="C117" s="58" t="s">
        <v>204</v>
      </c>
      <c r="D117" s="60">
        <v>222</v>
      </c>
      <c r="E117" s="60">
        <v>59</v>
      </c>
      <c r="F117" s="60">
        <v>5</v>
      </c>
      <c r="G117" s="60">
        <v>135</v>
      </c>
      <c r="H117" s="60">
        <v>22</v>
      </c>
      <c r="I117" s="60">
        <v>0</v>
      </c>
    </row>
    <row r="118" spans="1:9" ht="11.25" customHeight="1" x14ac:dyDescent="0.2">
      <c r="A118" s="44" t="s">
        <v>275</v>
      </c>
      <c r="B118" s="44" t="s">
        <v>276</v>
      </c>
      <c r="C118" s="58" t="s">
        <v>201</v>
      </c>
      <c r="D118" s="60">
        <v>1108</v>
      </c>
      <c r="E118" s="60">
        <v>407</v>
      </c>
      <c r="F118" s="60">
        <v>87</v>
      </c>
      <c r="G118" s="60">
        <v>407</v>
      </c>
      <c r="H118" s="60">
        <v>206</v>
      </c>
      <c r="I118" s="60">
        <v>3</v>
      </c>
    </row>
    <row r="119" spans="1:9" ht="11.25" customHeight="1" x14ac:dyDescent="0.2">
      <c r="A119" s="44" t="s">
        <v>275</v>
      </c>
      <c r="B119" s="44" t="s">
        <v>276</v>
      </c>
      <c r="C119" s="58" t="s">
        <v>203</v>
      </c>
      <c r="D119" s="60">
        <v>514</v>
      </c>
      <c r="E119" s="60">
        <v>281</v>
      </c>
      <c r="F119" s="60">
        <v>51</v>
      </c>
      <c r="G119" s="60">
        <v>77</v>
      </c>
      <c r="H119" s="60">
        <v>101</v>
      </c>
      <c r="I119" s="60">
        <v>3</v>
      </c>
    </row>
    <row r="120" spans="1:9" ht="11.25" customHeight="1" x14ac:dyDescent="0.2">
      <c r="A120" s="44" t="s">
        <v>275</v>
      </c>
      <c r="B120" s="44" t="s">
        <v>276</v>
      </c>
      <c r="C120" s="58" t="s">
        <v>204</v>
      </c>
      <c r="D120" s="60">
        <v>594</v>
      </c>
      <c r="E120" s="60">
        <v>123</v>
      </c>
      <c r="F120" s="60">
        <v>33</v>
      </c>
      <c r="G120" s="60">
        <v>333</v>
      </c>
      <c r="H120" s="60">
        <v>102</v>
      </c>
      <c r="I120" s="60">
        <v>0</v>
      </c>
    </row>
    <row r="121" spans="1:9" ht="11.25" customHeight="1" x14ac:dyDescent="0.2">
      <c r="A121" s="44" t="s">
        <v>277</v>
      </c>
      <c r="B121" s="44" t="s">
        <v>278</v>
      </c>
      <c r="C121" s="58" t="s">
        <v>201</v>
      </c>
      <c r="D121" s="60">
        <v>210</v>
      </c>
      <c r="E121" s="60">
        <v>73</v>
      </c>
      <c r="F121" s="60">
        <v>25</v>
      </c>
      <c r="G121" s="60">
        <v>69</v>
      </c>
      <c r="H121" s="60">
        <v>48</v>
      </c>
      <c r="I121" s="60">
        <v>0</v>
      </c>
    </row>
    <row r="122" spans="1:9" ht="11.25" customHeight="1" x14ac:dyDescent="0.2">
      <c r="A122" s="44" t="s">
        <v>277</v>
      </c>
      <c r="B122" s="44" t="s">
        <v>278</v>
      </c>
      <c r="C122" s="58" t="s">
        <v>203</v>
      </c>
      <c r="D122" s="60">
        <v>108</v>
      </c>
      <c r="E122" s="60">
        <v>44</v>
      </c>
      <c r="F122" s="60">
        <v>18</v>
      </c>
      <c r="G122" s="60">
        <v>16</v>
      </c>
      <c r="H122" s="60">
        <v>27</v>
      </c>
      <c r="I122" s="60">
        <v>0</v>
      </c>
    </row>
    <row r="123" spans="1:9" ht="11.25" customHeight="1" x14ac:dyDescent="0.2">
      <c r="A123" s="44" t="s">
        <v>277</v>
      </c>
      <c r="B123" s="44" t="s">
        <v>278</v>
      </c>
      <c r="C123" s="58" t="s">
        <v>204</v>
      </c>
      <c r="D123" s="60">
        <v>105</v>
      </c>
      <c r="E123" s="60">
        <v>26</v>
      </c>
      <c r="F123" s="60">
        <v>10</v>
      </c>
      <c r="G123" s="60">
        <v>52</v>
      </c>
      <c r="H123" s="60">
        <v>18</v>
      </c>
      <c r="I123" s="60">
        <v>0</v>
      </c>
    </row>
    <row r="124" spans="1:9" ht="11.25" customHeight="1" x14ac:dyDescent="0.2">
      <c r="A124" s="44" t="s">
        <v>279</v>
      </c>
      <c r="B124" s="44" t="s">
        <v>280</v>
      </c>
      <c r="C124" s="58" t="s">
        <v>201</v>
      </c>
      <c r="D124" s="60">
        <v>481</v>
      </c>
      <c r="E124" s="60">
        <v>183</v>
      </c>
      <c r="F124" s="60">
        <v>47</v>
      </c>
      <c r="G124" s="60">
        <v>170</v>
      </c>
      <c r="H124" s="60">
        <v>84</v>
      </c>
      <c r="I124" s="60">
        <v>0</v>
      </c>
    </row>
    <row r="125" spans="1:9" ht="11.25" customHeight="1" x14ac:dyDescent="0.2">
      <c r="A125" s="44" t="s">
        <v>279</v>
      </c>
      <c r="B125" s="44" t="s">
        <v>280</v>
      </c>
      <c r="C125" s="58" t="s">
        <v>203</v>
      </c>
      <c r="D125" s="60">
        <v>234</v>
      </c>
      <c r="E125" s="60">
        <v>131</v>
      </c>
      <c r="F125" s="60">
        <v>35</v>
      </c>
      <c r="G125" s="60">
        <v>35</v>
      </c>
      <c r="H125" s="60">
        <v>42</v>
      </c>
      <c r="I125" s="60">
        <v>0</v>
      </c>
    </row>
    <row r="126" spans="1:9" ht="11.25" customHeight="1" x14ac:dyDescent="0.2">
      <c r="A126" s="44" t="s">
        <v>279</v>
      </c>
      <c r="B126" s="44" t="s">
        <v>280</v>
      </c>
      <c r="C126" s="58" t="s">
        <v>204</v>
      </c>
      <c r="D126" s="60">
        <v>242</v>
      </c>
      <c r="E126" s="60">
        <v>55</v>
      </c>
      <c r="F126" s="60">
        <v>14</v>
      </c>
      <c r="G126" s="60">
        <v>137</v>
      </c>
      <c r="H126" s="60">
        <v>45</v>
      </c>
      <c r="I126" s="60">
        <v>0</v>
      </c>
    </row>
    <row r="127" spans="1:9" ht="11.25" customHeight="1" x14ac:dyDescent="0.2">
      <c r="A127" s="44" t="s">
        <v>281</v>
      </c>
      <c r="B127" s="44" t="s">
        <v>282</v>
      </c>
      <c r="C127" s="58" t="s">
        <v>201</v>
      </c>
      <c r="D127" s="60">
        <v>480</v>
      </c>
      <c r="E127" s="60">
        <v>195</v>
      </c>
      <c r="F127" s="60">
        <v>54</v>
      </c>
      <c r="G127" s="60">
        <v>148</v>
      </c>
      <c r="H127" s="60">
        <v>84</v>
      </c>
      <c r="I127" s="60">
        <v>3</v>
      </c>
    </row>
    <row r="128" spans="1:9" ht="11.25" customHeight="1" x14ac:dyDescent="0.2">
      <c r="A128" s="44" t="s">
        <v>281</v>
      </c>
      <c r="B128" s="44" t="s">
        <v>282</v>
      </c>
      <c r="C128" s="58" t="s">
        <v>203</v>
      </c>
      <c r="D128" s="60">
        <v>226</v>
      </c>
      <c r="E128" s="60">
        <v>121</v>
      </c>
      <c r="F128" s="60">
        <v>35</v>
      </c>
      <c r="G128" s="60">
        <v>26</v>
      </c>
      <c r="H128" s="60">
        <v>42</v>
      </c>
      <c r="I128" s="60">
        <v>0</v>
      </c>
    </row>
    <row r="129" spans="1:9" ht="11.25" customHeight="1" x14ac:dyDescent="0.2">
      <c r="A129" s="44" t="s">
        <v>281</v>
      </c>
      <c r="B129" s="44" t="s">
        <v>282</v>
      </c>
      <c r="C129" s="58" t="s">
        <v>204</v>
      </c>
      <c r="D129" s="60">
        <v>255</v>
      </c>
      <c r="E129" s="60">
        <v>74</v>
      </c>
      <c r="F129" s="60">
        <v>17</v>
      </c>
      <c r="G129" s="60">
        <v>120</v>
      </c>
      <c r="H129" s="60">
        <v>42</v>
      </c>
      <c r="I129" s="60">
        <v>3</v>
      </c>
    </row>
    <row r="130" spans="1:9" ht="11.25" customHeight="1" x14ac:dyDescent="0.2">
      <c r="A130" s="44" t="s">
        <v>283</v>
      </c>
      <c r="B130" s="44" t="s">
        <v>284</v>
      </c>
      <c r="C130" s="58" t="s">
        <v>201</v>
      </c>
      <c r="D130" s="60">
        <v>2243</v>
      </c>
      <c r="E130" s="60">
        <v>879</v>
      </c>
      <c r="F130" s="60">
        <v>178</v>
      </c>
      <c r="G130" s="60">
        <v>775</v>
      </c>
      <c r="H130" s="60">
        <v>403</v>
      </c>
      <c r="I130" s="60">
        <v>8</v>
      </c>
    </row>
    <row r="131" spans="1:9" ht="11.25" customHeight="1" x14ac:dyDescent="0.2">
      <c r="A131" s="44" t="s">
        <v>283</v>
      </c>
      <c r="B131" s="44" t="s">
        <v>284</v>
      </c>
      <c r="C131" s="58" t="s">
        <v>203</v>
      </c>
      <c r="D131" s="60">
        <v>1056</v>
      </c>
      <c r="E131" s="60">
        <v>626</v>
      </c>
      <c r="F131" s="60">
        <v>103</v>
      </c>
      <c r="G131" s="60">
        <v>128</v>
      </c>
      <c r="H131" s="60">
        <v>190</v>
      </c>
      <c r="I131" s="60">
        <v>7</v>
      </c>
    </row>
    <row r="132" spans="1:9" ht="11.25" customHeight="1" x14ac:dyDescent="0.2">
      <c r="A132" s="44" t="s">
        <v>283</v>
      </c>
      <c r="B132" s="44" t="s">
        <v>284</v>
      </c>
      <c r="C132" s="58" t="s">
        <v>204</v>
      </c>
      <c r="D132" s="60">
        <v>1189</v>
      </c>
      <c r="E132" s="60">
        <v>254</v>
      </c>
      <c r="F132" s="60">
        <v>72</v>
      </c>
      <c r="G132" s="60">
        <v>645</v>
      </c>
      <c r="H132" s="60">
        <v>214</v>
      </c>
      <c r="I132" s="60">
        <v>3</v>
      </c>
    </row>
    <row r="133" spans="1:9" ht="11.25" customHeight="1" x14ac:dyDescent="0.2">
      <c r="A133" s="44" t="s">
        <v>285</v>
      </c>
      <c r="B133" s="44" t="s">
        <v>286</v>
      </c>
      <c r="C133" s="58" t="s">
        <v>201</v>
      </c>
      <c r="D133" s="60">
        <v>2257</v>
      </c>
      <c r="E133" s="60">
        <v>840</v>
      </c>
      <c r="F133" s="60">
        <v>216</v>
      </c>
      <c r="G133" s="60">
        <v>771</v>
      </c>
      <c r="H133" s="60">
        <v>419</v>
      </c>
      <c r="I133" s="60">
        <v>12</v>
      </c>
    </row>
    <row r="134" spans="1:9" ht="11.25" customHeight="1" x14ac:dyDescent="0.2">
      <c r="A134" s="44" t="s">
        <v>285</v>
      </c>
      <c r="B134" s="44" t="s">
        <v>286</v>
      </c>
      <c r="C134" s="58" t="s">
        <v>203</v>
      </c>
      <c r="D134" s="60">
        <v>1050</v>
      </c>
      <c r="E134" s="60">
        <v>588</v>
      </c>
      <c r="F134" s="60">
        <v>128</v>
      </c>
      <c r="G134" s="60">
        <v>133</v>
      </c>
      <c r="H134" s="60">
        <v>192</v>
      </c>
      <c r="I134" s="60">
        <v>9</v>
      </c>
    </row>
    <row r="135" spans="1:9" ht="11.25" customHeight="1" x14ac:dyDescent="0.2">
      <c r="A135" s="44" t="s">
        <v>285</v>
      </c>
      <c r="B135" s="44" t="s">
        <v>286</v>
      </c>
      <c r="C135" s="58" t="s">
        <v>204</v>
      </c>
      <c r="D135" s="60">
        <v>1205</v>
      </c>
      <c r="E135" s="60">
        <v>254</v>
      </c>
      <c r="F135" s="60">
        <v>92</v>
      </c>
      <c r="G135" s="60">
        <v>634</v>
      </c>
      <c r="H135" s="60">
        <v>228</v>
      </c>
      <c r="I135" s="60">
        <v>0</v>
      </c>
    </row>
    <row r="136" spans="1:9" ht="11.25" customHeight="1" x14ac:dyDescent="0.2">
      <c r="A136" s="44" t="s">
        <v>287</v>
      </c>
      <c r="B136" s="44" t="s">
        <v>288</v>
      </c>
      <c r="C136" s="58" t="s">
        <v>201</v>
      </c>
      <c r="D136" s="60">
        <v>1226</v>
      </c>
      <c r="E136" s="60">
        <v>472</v>
      </c>
      <c r="F136" s="60">
        <v>71</v>
      </c>
      <c r="G136" s="60">
        <v>467</v>
      </c>
      <c r="H136" s="60">
        <v>206</v>
      </c>
      <c r="I136" s="60">
        <v>5</v>
      </c>
    </row>
    <row r="137" spans="1:9" ht="11.25" customHeight="1" x14ac:dyDescent="0.2">
      <c r="A137" s="44" t="s">
        <v>287</v>
      </c>
      <c r="B137" s="44" t="s">
        <v>288</v>
      </c>
      <c r="C137" s="58" t="s">
        <v>203</v>
      </c>
      <c r="D137" s="60">
        <v>574</v>
      </c>
      <c r="E137" s="60">
        <v>300</v>
      </c>
      <c r="F137" s="60">
        <v>50</v>
      </c>
      <c r="G137" s="60">
        <v>108</v>
      </c>
      <c r="H137" s="60">
        <v>115</v>
      </c>
      <c r="I137" s="60">
        <v>3</v>
      </c>
    </row>
    <row r="138" spans="1:9" ht="11.25" customHeight="1" x14ac:dyDescent="0.2">
      <c r="A138" s="44" t="s">
        <v>287</v>
      </c>
      <c r="B138" s="44" t="s">
        <v>288</v>
      </c>
      <c r="C138" s="58" t="s">
        <v>204</v>
      </c>
      <c r="D138" s="60">
        <v>655</v>
      </c>
      <c r="E138" s="60">
        <v>171</v>
      </c>
      <c r="F138" s="60">
        <v>25</v>
      </c>
      <c r="G138" s="60">
        <v>361</v>
      </c>
      <c r="H138" s="60">
        <v>93</v>
      </c>
      <c r="I138" s="60">
        <v>4</v>
      </c>
    </row>
    <row r="139" spans="1:9" ht="11.25" customHeight="1" x14ac:dyDescent="0.2">
      <c r="A139" s="44" t="s">
        <v>289</v>
      </c>
      <c r="B139" s="44" t="s">
        <v>290</v>
      </c>
      <c r="C139" s="58" t="s">
        <v>201</v>
      </c>
      <c r="D139" s="60">
        <v>941</v>
      </c>
      <c r="E139" s="60">
        <v>358</v>
      </c>
      <c r="F139" s="60">
        <v>66</v>
      </c>
      <c r="G139" s="60">
        <v>358</v>
      </c>
      <c r="H139" s="60">
        <v>162</v>
      </c>
      <c r="I139" s="60">
        <v>0</v>
      </c>
    </row>
    <row r="140" spans="1:9" ht="11.25" customHeight="1" x14ac:dyDescent="0.2">
      <c r="A140" s="44" t="s">
        <v>289</v>
      </c>
      <c r="B140" s="44" t="s">
        <v>290</v>
      </c>
      <c r="C140" s="58" t="s">
        <v>203</v>
      </c>
      <c r="D140" s="60">
        <v>437</v>
      </c>
      <c r="E140" s="60">
        <v>267</v>
      </c>
      <c r="F140" s="60">
        <v>32</v>
      </c>
      <c r="G140" s="60">
        <v>67</v>
      </c>
      <c r="H140" s="60">
        <v>76</v>
      </c>
      <c r="I140" s="60">
        <v>0</v>
      </c>
    </row>
    <row r="141" spans="1:9" ht="11.25" customHeight="1" x14ac:dyDescent="0.2">
      <c r="A141" s="44" t="s">
        <v>289</v>
      </c>
      <c r="B141" s="44" t="s">
        <v>290</v>
      </c>
      <c r="C141" s="58" t="s">
        <v>204</v>
      </c>
      <c r="D141" s="60">
        <v>507</v>
      </c>
      <c r="E141" s="60">
        <v>89</v>
      </c>
      <c r="F141" s="60">
        <v>37</v>
      </c>
      <c r="G141" s="60">
        <v>292</v>
      </c>
      <c r="H141" s="60">
        <v>83</v>
      </c>
      <c r="I141" s="60">
        <v>0</v>
      </c>
    </row>
    <row r="142" spans="1:9" ht="11.25" customHeight="1" x14ac:dyDescent="0.2">
      <c r="A142" s="44" t="s">
        <v>291</v>
      </c>
      <c r="B142" s="44" t="s">
        <v>292</v>
      </c>
      <c r="C142" s="58" t="s">
        <v>201</v>
      </c>
      <c r="D142" s="60">
        <v>356</v>
      </c>
      <c r="E142" s="60">
        <v>137</v>
      </c>
      <c r="F142" s="60">
        <v>27</v>
      </c>
      <c r="G142" s="60">
        <v>135</v>
      </c>
      <c r="H142" s="60">
        <v>60</v>
      </c>
      <c r="I142" s="60">
        <v>0</v>
      </c>
    </row>
    <row r="143" spans="1:9" ht="11.25" customHeight="1" x14ac:dyDescent="0.2">
      <c r="A143" s="44" t="s">
        <v>291</v>
      </c>
      <c r="B143" s="44" t="s">
        <v>292</v>
      </c>
      <c r="C143" s="58" t="s">
        <v>203</v>
      </c>
      <c r="D143" s="60">
        <v>190</v>
      </c>
      <c r="E143" s="60">
        <v>106</v>
      </c>
      <c r="F143" s="60">
        <v>19</v>
      </c>
      <c r="G143" s="60">
        <v>32</v>
      </c>
      <c r="H143" s="60">
        <v>37</v>
      </c>
      <c r="I143" s="60">
        <v>0</v>
      </c>
    </row>
    <row r="144" spans="1:9" ht="11.25" customHeight="1" x14ac:dyDescent="0.2">
      <c r="A144" s="44" t="s">
        <v>291</v>
      </c>
      <c r="B144" s="44" t="s">
        <v>292</v>
      </c>
      <c r="C144" s="58" t="s">
        <v>204</v>
      </c>
      <c r="D144" s="60">
        <v>166</v>
      </c>
      <c r="E144" s="60">
        <v>34</v>
      </c>
      <c r="F144" s="60">
        <v>7</v>
      </c>
      <c r="G144" s="60">
        <v>102</v>
      </c>
      <c r="H144" s="60">
        <v>27</v>
      </c>
      <c r="I144" s="60">
        <v>0</v>
      </c>
    </row>
    <row r="145" spans="1:9" ht="11.25" customHeight="1" x14ac:dyDescent="0.2">
      <c r="A145" s="44" t="s">
        <v>293</v>
      </c>
      <c r="B145" s="44" t="s">
        <v>294</v>
      </c>
      <c r="C145" s="58" t="s">
        <v>201</v>
      </c>
      <c r="D145" s="60">
        <v>373</v>
      </c>
      <c r="E145" s="60">
        <v>138</v>
      </c>
      <c r="F145" s="60">
        <v>23</v>
      </c>
      <c r="G145" s="60">
        <v>153</v>
      </c>
      <c r="H145" s="60">
        <v>63</v>
      </c>
      <c r="I145" s="60">
        <v>0</v>
      </c>
    </row>
    <row r="146" spans="1:9" ht="11.25" customHeight="1" x14ac:dyDescent="0.2">
      <c r="A146" s="44" t="s">
        <v>293</v>
      </c>
      <c r="B146" s="44" t="s">
        <v>294</v>
      </c>
      <c r="C146" s="58" t="s">
        <v>203</v>
      </c>
      <c r="D146" s="60">
        <v>173</v>
      </c>
      <c r="E146" s="60">
        <v>96</v>
      </c>
      <c r="F146" s="60">
        <v>14</v>
      </c>
      <c r="G146" s="60">
        <v>30</v>
      </c>
      <c r="H146" s="60">
        <v>33</v>
      </c>
      <c r="I146" s="60">
        <v>0</v>
      </c>
    </row>
    <row r="147" spans="1:9" ht="11.25" customHeight="1" x14ac:dyDescent="0.2">
      <c r="A147" s="44" t="s">
        <v>293</v>
      </c>
      <c r="B147" s="44" t="s">
        <v>294</v>
      </c>
      <c r="C147" s="58" t="s">
        <v>204</v>
      </c>
      <c r="D147" s="60">
        <v>202</v>
      </c>
      <c r="E147" s="60">
        <v>40</v>
      </c>
      <c r="F147" s="60">
        <v>7</v>
      </c>
      <c r="G147" s="60">
        <v>124</v>
      </c>
      <c r="H147" s="60">
        <v>28</v>
      </c>
      <c r="I147" s="60">
        <v>0</v>
      </c>
    </row>
    <row r="148" spans="1:9" ht="11.25" customHeight="1" x14ac:dyDescent="0.2">
      <c r="A148" s="44" t="s">
        <v>295</v>
      </c>
      <c r="B148" s="44" t="s">
        <v>296</v>
      </c>
      <c r="C148" s="58" t="s">
        <v>201</v>
      </c>
      <c r="D148" s="60">
        <v>3138</v>
      </c>
      <c r="E148" s="60">
        <v>1220</v>
      </c>
      <c r="F148" s="60">
        <v>243</v>
      </c>
      <c r="G148" s="60">
        <v>1055</v>
      </c>
      <c r="H148" s="60">
        <v>615</v>
      </c>
      <c r="I148" s="60">
        <v>5</v>
      </c>
    </row>
    <row r="149" spans="1:9" ht="11.25" customHeight="1" x14ac:dyDescent="0.2">
      <c r="A149" s="44" t="s">
        <v>295</v>
      </c>
      <c r="B149" s="44" t="s">
        <v>296</v>
      </c>
      <c r="C149" s="58" t="s">
        <v>203</v>
      </c>
      <c r="D149" s="60">
        <v>1427</v>
      </c>
      <c r="E149" s="60">
        <v>814</v>
      </c>
      <c r="F149" s="60">
        <v>158</v>
      </c>
      <c r="G149" s="60">
        <v>183</v>
      </c>
      <c r="H149" s="60">
        <v>271</v>
      </c>
      <c r="I149" s="60">
        <v>0</v>
      </c>
    </row>
    <row r="150" spans="1:9" ht="11.25" customHeight="1" x14ac:dyDescent="0.2">
      <c r="A150" s="44" t="s">
        <v>295</v>
      </c>
      <c r="B150" s="44" t="s">
        <v>296</v>
      </c>
      <c r="C150" s="58" t="s">
        <v>204</v>
      </c>
      <c r="D150" s="60">
        <v>1713</v>
      </c>
      <c r="E150" s="60">
        <v>407</v>
      </c>
      <c r="F150" s="60">
        <v>87</v>
      </c>
      <c r="G150" s="60">
        <v>874</v>
      </c>
      <c r="H150" s="60">
        <v>341</v>
      </c>
      <c r="I150" s="60">
        <v>3</v>
      </c>
    </row>
    <row r="151" spans="1:9" ht="11.25" customHeight="1" x14ac:dyDescent="0.2">
      <c r="A151" s="44" t="s">
        <v>297</v>
      </c>
      <c r="B151" s="44" t="s">
        <v>298</v>
      </c>
      <c r="C151" s="58" t="s">
        <v>201</v>
      </c>
      <c r="D151" s="60">
        <v>844</v>
      </c>
      <c r="E151" s="60">
        <v>294</v>
      </c>
      <c r="F151" s="60">
        <v>80</v>
      </c>
      <c r="G151" s="60">
        <v>337</v>
      </c>
      <c r="H151" s="60">
        <v>126</v>
      </c>
      <c r="I151" s="60">
        <v>3</v>
      </c>
    </row>
    <row r="152" spans="1:9" ht="11.25" customHeight="1" x14ac:dyDescent="0.2">
      <c r="A152" s="44" t="s">
        <v>297</v>
      </c>
      <c r="B152" s="44" t="s">
        <v>298</v>
      </c>
      <c r="C152" s="58" t="s">
        <v>203</v>
      </c>
      <c r="D152" s="60">
        <v>398</v>
      </c>
      <c r="E152" s="60">
        <v>206</v>
      </c>
      <c r="F152" s="60">
        <v>72</v>
      </c>
      <c r="G152" s="60">
        <v>55</v>
      </c>
      <c r="H152" s="60">
        <v>63</v>
      </c>
      <c r="I152" s="60">
        <v>3</v>
      </c>
    </row>
    <row r="153" spans="1:9" ht="11.25" customHeight="1" x14ac:dyDescent="0.2">
      <c r="A153" s="44" t="s">
        <v>297</v>
      </c>
      <c r="B153" s="44" t="s">
        <v>298</v>
      </c>
      <c r="C153" s="58" t="s">
        <v>204</v>
      </c>
      <c r="D153" s="60">
        <v>443</v>
      </c>
      <c r="E153" s="60">
        <v>84</v>
      </c>
      <c r="F153" s="60">
        <v>11</v>
      </c>
      <c r="G153" s="60">
        <v>285</v>
      </c>
      <c r="H153" s="60">
        <v>63</v>
      </c>
      <c r="I153" s="60">
        <v>0</v>
      </c>
    </row>
    <row r="154" spans="1:9" ht="11.25" customHeight="1" x14ac:dyDescent="0.2">
      <c r="A154" s="44" t="s">
        <v>299</v>
      </c>
      <c r="B154" s="44" t="s">
        <v>300</v>
      </c>
      <c r="C154" s="58" t="s">
        <v>201</v>
      </c>
      <c r="D154" s="60">
        <v>3848</v>
      </c>
      <c r="E154" s="60">
        <v>1475</v>
      </c>
      <c r="F154" s="60">
        <v>294</v>
      </c>
      <c r="G154" s="60">
        <v>1210</v>
      </c>
      <c r="H154" s="60">
        <v>853</v>
      </c>
      <c r="I154" s="60">
        <v>15</v>
      </c>
    </row>
    <row r="155" spans="1:9" ht="11.25" customHeight="1" x14ac:dyDescent="0.2">
      <c r="A155" s="44" t="s">
        <v>299</v>
      </c>
      <c r="B155" s="44" t="s">
        <v>300</v>
      </c>
      <c r="C155" s="58" t="s">
        <v>203</v>
      </c>
      <c r="D155" s="60">
        <v>1793</v>
      </c>
      <c r="E155" s="60">
        <v>1003</v>
      </c>
      <c r="F155" s="60">
        <v>154</v>
      </c>
      <c r="G155" s="60">
        <v>204</v>
      </c>
      <c r="H155" s="60">
        <v>419</v>
      </c>
      <c r="I155" s="60">
        <v>14</v>
      </c>
    </row>
    <row r="156" spans="1:9" ht="11.25" customHeight="1" x14ac:dyDescent="0.2">
      <c r="A156" s="44" t="s">
        <v>299</v>
      </c>
      <c r="B156" s="44" t="s">
        <v>300</v>
      </c>
      <c r="C156" s="58" t="s">
        <v>204</v>
      </c>
      <c r="D156" s="60">
        <v>2053</v>
      </c>
      <c r="E156" s="60">
        <v>471</v>
      </c>
      <c r="F156" s="60">
        <v>140</v>
      </c>
      <c r="G156" s="60">
        <v>1004</v>
      </c>
      <c r="H156" s="60">
        <v>430</v>
      </c>
      <c r="I156" s="60">
        <v>3</v>
      </c>
    </row>
    <row r="157" spans="1:9" ht="11.25" customHeight="1" x14ac:dyDescent="0.2">
      <c r="A157" s="44" t="s">
        <v>301</v>
      </c>
      <c r="B157" s="44" t="s">
        <v>302</v>
      </c>
      <c r="C157" s="58" t="s">
        <v>201</v>
      </c>
      <c r="D157" s="60">
        <v>1150</v>
      </c>
      <c r="E157" s="60">
        <v>382</v>
      </c>
      <c r="F157" s="60">
        <v>170</v>
      </c>
      <c r="G157" s="60">
        <v>427</v>
      </c>
      <c r="H157" s="60">
        <v>166</v>
      </c>
      <c r="I157" s="60">
        <v>5</v>
      </c>
    </row>
    <row r="158" spans="1:9" ht="11.25" customHeight="1" x14ac:dyDescent="0.2">
      <c r="A158" s="44" t="s">
        <v>301</v>
      </c>
      <c r="B158" s="44" t="s">
        <v>302</v>
      </c>
      <c r="C158" s="58" t="s">
        <v>203</v>
      </c>
      <c r="D158" s="60">
        <v>560</v>
      </c>
      <c r="E158" s="60">
        <v>274</v>
      </c>
      <c r="F158" s="60">
        <v>98</v>
      </c>
      <c r="G158" s="60">
        <v>93</v>
      </c>
      <c r="H158" s="60">
        <v>93</v>
      </c>
      <c r="I158" s="60">
        <v>0</v>
      </c>
    </row>
    <row r="159" spans="1:9" ht="11.25" customHeight="1" x14ac:dyDescent="0.2">
      <c r="A159" s="44" t="s">
        <v>301</v>
      </c>
      <c r="B159" s="44" t="s">
        <v>302</v>
      </c>
      <c r="C159" s="58" t="s">
        <v>204</v>
      </c>
      <c r="D159" s="60">
        <v>588</v>
      </c>
      <c r="E159" s="60">
        <v>106</v>
      </c>
      <c r="F159" s="60">
        <v>75</v>
      </c>
      <c r="G159" s="60">
        <v>331</v>
      </c>
      <c r="H159" s="60">
        <v>75</v>
      </c>
      <c r="I159" s="60">
        <v>3</v>
      </c>
    </row>
    <row r="160" spans="1:9" ht="11.25" customHeight="1" x14ac:dyDescent="0.2">
      <c r="A160" s="44" t="s">
        <v>303</v>
      </c>
      <c r="B160" s="44" t="s">
        <v>304</v>
      </c>
      <c r="C160" s="58" t="s">
        <v>201</v>
      </c>
      <c r="D160" s="60">
        <v>393</v>
      </c>
      <c r="E160" s="60">
        <v>120</v>
      </c>
      <c r="F160" s="60">
        <v>72</v>
      </c>
      <c r="G160" s="60">
        <v>142</v>
      </c>
      <c r="H160" s="60">
        <v>65</v>
      </c>
      <c r="I160" s="60">
        <v>0</v>
      </c>
    </row>
    <row r="161" spans="1:9" ht="11.25" customHeight="1" x14ac:dyDescent="0.2">
      <c r="A161" s="44" t="s">
        <v>303</v>
      </c>
      <c r="B161" s="44" t="s">
        <v>304</v>
      </c>
      <c r="C161" s="58" t="s">
        <v>203</v>
      </c>
      <c r="D161" s="60">
        <v>172</v>
      </c>
      <c r="E161" s="60">
        <v>80</v>
      </c>
      <c r="F161" s="60">
        <v>37</v>
      </c>
      <c r="G161" s="60">
        <v>24</v>
      </c>
      <c r="H161" s="60">
        <v>32</v>
      </c>
      <c r="I161" s="60">
        <v>0</v>
      </c>
    </row>
    <row r="162" spans="1:9" ht="11.25" customHeight="1" x14ac:dyDescent="0.2">
      <c r="A162" s="44" t="s">
        <v>303</v>
      </c>
      <c r="B162" s="44" t="s">
        <v>304</v>
      </c>
      <c r="C162" s="58" t="s">
        <v>204</v>
      </c>
      <c r="D162" s="60">
        <v>225</v>
      </c>
      <c r="E162" s="60">
        <v>38</v>
      </c>
      <c r="F162" s="60">
        <v>32</v>
      </c>
      <c r="G162" s="60">
        <v>116</v>
      </c>
      <c r="H162" s="60">
        <v>31</v>
      </c>
      <c r="I162" s="60">
        <v>0</v>
      </c>
    </row>
    <row r="163" spans="1:9" ht="11.25" customHeight="1" x14ac:dyDescent="0.2">
      <c r="A163" s="44" t="s">
        <v>305</v>
      </c>
      <c r="B163" s="44" t="s">
        <v>306</v>
      </c>
      <c r="C163" s="58" t="s">
        <v>201</v>
      </c>
      <c r="D163" s="60">
        <v>2333</v>
      </c>
      <c r="E163" s="60">
        <v>883</v>
      </c>
      <c r="F163" s="60">
        <v>168</v>
      </c>
      <c r="G163" s="60">
        <v>812</v>
      </c>
      <c r="H163" s="60">
        <v>461</v>
      </c>
      <c r="I163" s="60">
        <v>10</v>
      </c>
    </row>
    <row r="164" spans="1:9" ht="11.25" customHeight="1" x14ac:dyDescent="0.2">
      <c r="A164" s="44" t="s">
        <v>305</v>
      </c>
      <c r="B164" s="44" t="s">
        <v>306</v>
      </c>
      <c r="C164" s="58" t="s">
        <v>203</v>
      </c>
      <c r="D164" s="60">
        <v>1047</v>
      </c>
      <c r="E164" s="60">
        <v>589</v>
      </c>
      <c r="F164" s="60">
        <v>85</v>
      </c>
      <c r="G164" s="60">
        <v>165</v>
      </c>
      <c r="H164" s="60">
        <v>208</v>
      </c>
      <c r="I164" s="60">
        <v>7</v>
      </c>
    </row>
    <row r="165" spans="1:9" ht="11.25" customHeight="1" x14ac:dyDescent="0.2">
      <c r="A165" s="44" t="s">
        <v>305</v>
      </c>
      <c r="B165" s="44" t="s">
        <v>306</v>
      </c>
      <c r="C165" s="58" t="s">
        <v>204</v>
      </c>
      <c r="D165" s="60">
        <v>1281</v>
      </c>
      <c r="E165" s="60">
        <v>292</v>
      </c>
      <c r="F165" s="60">
        <v>81</v>
      </c>
      <c r="G165" s="60">
        <v>650</v>
      </c>
      <c r="H165" s="60">
        <v>252</v>
      </c>
      <c r="I165" s="60">
        <v>7</v>
      </c>
    </row>
    <row r="166" spans="1:9" ht="11.25" customHeight="1" x14ac:dyDescent="0.2">
      <c r="A166" s="44" t="s">
        <v>307</v>
      </c>
      <c r="B166" s="44" t="s">
        <v>308</v>
      </c>
      <c r="C166" s="58" t="s">
        <v>201</v>
      </c>
      <c r="D166" s="60">
        <v>404</v>
      </c>
      <c r="E166" s="60">
        <v>126</v>
      </c>
      <c r="F166" s="60">
        <v>34</v>
      </c>
      <c r="G166" s="60">
        <v>177</v>
      </c>
      <c r="H166" s="60">
        <v>67</v>
      </c>
      <c r="I166" s="60">
        <v>0</v>
      </c>
    </row>
    <row r="167" spans="1:9" ht="11.25" customHeight="1" x14ac:dyDescent="0.2">
      <c r="A167" s="44" t="s">
        <v>307</v>
      </c>
      <c r="B167" s="44" t="s">
        <v>308</v>
      </c>
      <c r="C167" s="58" t="s">
        <v>203</v>
      </c>
      <c r="D167" s="60">
        <v>178</v>
      </c>
      <c r="E167" s="60">
        <v>94</v>
      </c>
      <c r="F167" s="60">
        <v>13</v>
      </c>
      <c r="G167" s="60">
        <v>30</v>
      </c>
      <c r="H167" s="60">
        <v>39</v>
      </c>
      <c r="I167" s="60">
        <v>0</v>
      </c>
    </row>
    <row r="168" spans="1:9" ht="11.25" customHeight="1" x14ac:dyDescent="0.2">
      <c r="A168" s="44" t="s">
        <v>307</v>
      </c>
      <c r="B168" s="44" t="s">
        <v>308</v>
      </c>
      <c r="C168" s="58" t="s">
        <v>204</v>
      </c>
      <c r="D168" s="60">
        <v>227</v>
      </c>
      <c r="E168" s="60">
        <v>30</v>
      </c>
      <c r="F168" s="60">
        <v>22</v>
      </c>
      <c r="G168" s="60">
        <v>145</v>
      </c>
      <c r="H168" s="60">
        <v>27</v>
      </c>
      <c r="I168" s="60">
        <v>0</v>
      </c>
    </row>
    <row r="169" spans="1:9" ht="11.25" customHeight="1" x14ac:dyDescent="0.2">
      <c r="A169" s="44" t="s">
        <v>309</v>
      </c>
      <c r="B169" s="44" t="s">
        <v>310</v>
      </c>
      <c r="C169" s="58" t="s">
        <v>201</v>
      </c>
      <c r="D169" s="60">
        <v>145</v>
      </c>
      <c r="E169" s="60">
        <v>54</v>
      </c>
      <c r="F169" s="60">
        <v>11</v>
      </c>
      <c r="G169" s="60">
        <v>58</v>
      </c>
      <c r="H169" s="60">
        <v>23</v>
      </c>
      <c r="I169" s="60">
        <v>0</v>
      </c>
    </row>
    <row r="170" spans="1:9" ht="11.25" customHeight="1" x14ac:dyDescent="0.2">
      <c r="A170" s="44" t="s">
        <v>309</v>
      </c>
      <c r="B170" s="44" t="s">
        <v>310</v>
      </c>
      <c r="C170" s="58" t="s">
        <v>203</v>
      </c>
      <c r="D170" s="60">
        <v>69</v>
      </c>
      <c r="E170" s="60">
        <v>41</v>
      </c>
      <c r="F170" s="60">
        <v>4</v>
      </c>
      <c r="G170" s="60">
        <v>13</v>
      </c>
      <c r="H170" s="60">
        <v>14</v>
      </c>
      <c r="I170" s="60">
        <v>0</v>
      </c>
    </row>
    <row r="171" spans="1:9" ht="11.25" customHeight="1" x14ac:dyDescent="0.2">
      <c r="A171" s="44" t="s">
        <v>309</v>
      </c>
      <c r="B171" s="44" t="s">
        <v>310</v>
      </c>
      <c r="C171" s="58" t="s">
        <v>204</v>
      </c>
      <c r="D171" s="60">
        <v>76</v>
      </c>
      <c r="E171" s="60">
        <v>15</v>
      </c>
      <c r="F171" s="60">
        <v>6</v>
      </c>
      <c r="G171" s="60">
        <v>45</v>
      </c>
      <c r="H171" s="60">
        <v>12</v>
      </c>
      <c r="I171" s="60">
        <v>0</v>
      </c>
    </row>
    <row r="172" spans="1:9" ht="11.25" customHeight="1" x14ac:dyDescent="0.2">
      <c r="A172" s="44" t="s">
        <v>311</v>
      </c>
      <c r="B172" s="44" t="s">
        <v>312</v>
      </c>
      <c r="C172" s="58" t="s">
        <v>201</v>
      </c>
      <c r="D172" s="60">
        <v>1326</v>
      </c>
      <c r="E172" s="60">
        <v>495</v>
      </c>
      <c r="F172" s="60">
        <v>110</v>
      </c>
      <c r="G172" s="60">
        <v>444</v>
      </c>
      <c r="H172" s="60">
        <v>275</v>
      </c>
      <c r="I172" s="60">
        <v>3</v>
      </c>
    </row>
    <row r="173" spans="1:9" ht="11.25" customHeight="1" x14ac:dyDescent="0.2">
      <c r="A173" s="44" t="s">
        <v>311</v>
      </c>
      <c r="B173" s="44" t="s">
        <v>312</v>
      </c>
      <c r="C173" s="58" t="s">
        <v>203</v>
      </c>
      <c r="D173" s="60">
        <v>574</v>
      </c>
      <c r="E173" s="60">
        <v>335</v>
      </c>
      <c r="F173" s="60">
        <v>44</v>
      </c>
      <c r="G173" s="60">
        <v>76</v>
      </c>
      <c r="H173" s="60">
        <v>125</v>
      </c>
      <c r="I173" s="60">
        <v>3</v>
      </c>
    </row>
    <row r="174" spans="1:9" ht="11.25" customHeight="1" x14ac:dyDescent="0.2">
      <c r="A174" s="44" t="s">
        <v>311</v>
      </c>
      <c r="B174" s="44" t="s">
        <v>312</v>
      </c>
      <c r="C174" s="58" t="s">
        <v>204</v>
      </c>
      <c r="D174" s="60">
        <v>749</v>
      </c>
      <c r="E174" s="60">
        <v>162</v>
      </c>
      <c r="F174" s="60">
        <v>63</v>
      </c>
      <c r="G174" s="60">
        <v>370</v>
      </c>
      <c r="H174" s="60">
        <v>152</v>
      </c>
      <c r="I174" s="60">
        <v>0</v>
      </c>
    </row>
    <row r="175" spans="1:9" ht="11.25" customHeight="1" x14ac:dyDescent="0.2">
      <c r="A175" s="44" t="s">
        <v>313</v>
      </c>
      <c r="B175" s="44" t="s">
        <v>314</v>
      </c>
      <c r="C175" s="58" t="s">
        <v>201</v>
      </c>
      <c r="D175" s="60">
        <v>501</v>
      </c>
      <c r="E175" s="60">
        <v>217</v>
      </c>
      <c r="F175" s="60">
        <v>32</v>
      </c>
      <c r="G175" s="60">
        <v>169</v>
      </c>
      <c r="H175" s="60">
        <v>77</v>
      </c>
      <c r="I175" s="60">
        <v>0</v>
      </c>
    </row>
    <row r="176" spans="1:9" ht="11.25" customHeight="1" x14ac:dyDescent="0.2">
      <c r="A176" s="44" t="s">
        <v>313</v>
      </c>
      <c r="B176" s="44" t="s">
        <v>314</v>
      </c>
      <c r="C176" s="58" t="s">
        <v>203</v>
      </c>
      <c r="D176" s="60">
        <v>230</v>
      </c>
      <c r="E176" s="60">
        <v>146</v>
      </c>
      <c r="F176" s="60">
        <v>16</v>
      </c>
      <c r="G176" s="60">
        <v>29</v>
      </c>
      <c r="H176" s="60">
        <v>36</v>
      </c>
      <c r="I176" s="60">
        <v>0</v>
      </c>
    </row>
    <row r="177" spans="1:9" ht="11.25" customHeight="1" x14ac:dyDescent="0.2">
      <c r="A177" s="44" t="s">
        <v>313</v>
      </c>
      <c r="B177" s="44" t="s">
        <v>314</v>
      </c>
      <c r="C177" s="58" t="s">
        <v>204</v>
      </c>
      <c r="D177" s="60">
        <v>271</v>
      </c>
      <c r="E177" s="60">
        <v>74</v>
      </c>
      <c r="F177" s="60">
        <v>14</v>
      </c>
      <c r="G177" s="60">
        <v>143</v>
      </c>
      <c r="H177" s="60">
        <v>38</v>
      </c>
      <c r="I177" s="60">
        <v>0</v>
      </c>
    </row>
    <row r="178" spans="1:9" ht="11.25" customHeight="1" x14ac:dyDescent="0.2">
      <c r="A178" s="44" t="s">
        <v>315</v>
      </c>
      <c r="B178" s="44" t="s">
        <v>316</v>
      </c>
      <c r="C178" s="58" t="s">
        <v>201</v>
      </c>
      <c r="D178" s="60">
        <v>984</v>
      </c>
      <c r="E178" s="60">
        <v>398</v>
      </c>
      <c r="F178" s="60">
        <v>84</v>
      </c>
      <c r="G178" s="60">
        <v>351</v>
      </c>
      <c r="H178" s="60">
        <v>148</v>
      </c>
      <c r="I178" s="60">
        <v>0</v>
      </c>
    </row>
    <row r="179" spans="1:9" ht="11.25" customHeight="1" x14ac:dyDescent="0.2">
      <c r="A179" s="44" t="s">
        <v>315</v>
      </c>
      <c r="B179" s="44" t="s">
        <v>316</v>
      </c>
      <c r="C179" s="58" t="s">
        <v>203</v>
      </c>
      <c r="D179" s="60">
        <v>453</v>
      </c>
      <c r="E179" s="60">
        <v>272</v>
      </c>
      <c r="F179" s="60">
        <v>52</v>
      </c>
      <c r="G179" s="60">
        <v>60</v>
      </c>
      <c r="H179" s="60">
        <v>67</v>
      </c>
      <c r="I179" s="60">
        <v>0</v>
      </c>
    </row>
    <row r="180" spans="1:9" ht="11.25" customHeight="1" x14ac:dyDescent="0.2">
      <c r="A180" s="44" t="s">
        <v>315</v>
      </c>
      <c r="B180" s="44" t="s">
        <v>316</v>
      </c>
      <c r="C180" s="58" t="s">
        <v>204</v>
      </c>
      <c r="D180" s="60">
        <v>533</v>
      </c>
      <c r="E180" s="60">
        <v>129</v>
      </c>
      <c r="F180" s="60">
        <v>33</v>
      </c>
      <c r="G180" s="60">
        <v>293</v>
      </c>
      <c r="H180" s="60">
        <v>80</v>
      </c>
      <c r="I180" s="60">
        <v>0</v>
      </c>
    </row>
    <row r="181" spans="1:9" ht="11.25" customHeight="1" x14ac:dyDescent="0.2">
      <c r="A181" s="44" t="s">
        <v>317</v>
      </c>
      <c r="B181" s="44" t="s">
        <v>318</v>
      </c>
      <c r="C181" s="58" t="s">
        <v>201</v>
      </c>
      <c r="D181" s="60">
        <v>584</v>
      </c>
      <c r="E181" s="60">
        <v>229</v>
      </c>
      <c r="F181" s="60">
        <v>30</v>
      </c>
      <c r="G181" s="60">
        <v>214</v>
      </c>
      <c r="H181" s="60">
        <v>101</v>
      </c>
      <c r="I181" s="60">
        <v>0</v>
      </c>
    </row>
    <row r="182" spans="1:9" ht="11.25" customHeight="1" x14ac:dyDescent="0.2">
      <c r="A182" s="44" t="s">
        <v>317</v>
      </c>
      <c r="B182" s="44" t="s">
        <v>318</v>
      </c>
      <c r="C182" s="58" t="s">
        <v>203</v>
      </c>
      <c r="D182" s="60">
        <v>277</v>
      </c>
      <c r="E182" s="60">
        <v>146</v>
      </c>
      <c r="F182" s="60">
        <v>23</v>
      </c>
      <c r="G182" s="60">
        <v>45</v>
      </c>
      <c r="H182" s="60">
        <v>60</v>
      </c>
      <c r="I182" s="60">
        <v>0</v>
      </c>
    </row>
    <row r="183" spans="1:9" ht="11.25" customHeight="1" x14ac:dyDescent="0.2">
      <c r="A183" s="44" t="s">
        <v>317</v>
      </c>
      <c r="B183" s="44" t="s">
        <v>318</v>
      </c>
      <c r="C183" s="58" t="s">
        <v>204</v>
      </c>
      <c r="D183" s="60">
        <v>308</v>
      </c>
      <c r="E183" s="60">
        <v>82</v>
      </c>
      <c r="F183" s="60">
        <v>11</v>
      </c>
      <c r="G183" s="60">
        <v>165</v>
      </c>
      <c r="H183" s="60">
        <v>44</v>
      </c>
      <c r="I183" s="60">
        <v>0</v>
      </c>
    </row>
    <row r="184" spans="1:9" ht="11.25" customHeight="1" x14ac:dyDescent="0.2">
      <c r="A184" s="44" t="s">
        <v>319</v>
      </c>
      <c r="B184" s="44" t="s">
        <v>320</v>
      </c>
      <c r="C184" s="58" t="s">
        <v>201</v>
      </c>
      <c r="D184" s="60">
        <v>2331</v>
      </c>
      <c r="E184" s="60">
        <v>811</v>
      </c>
      <c r="F184" s="60">
        <v>273</v>
      </c>
      <c r="G184" s="60">
        <v>770</v>
      </c>
      <c r="H184" s="60">
        <v>466</v>
      </c>
      <c r="I184" s="60">
        <v>5</v>
      </c>
    </row>
    <row r="185" spans="1:9" ht="11.25" customHeight="1" x14ac:dyDescent="0.2">
      <c r="A185" s="44" t="s">
        <v>319</v>
      </c>
      <c r="B185" s="44" t="s">
        <v>320</v>
      </c>
      <c r="C185" s="58" t="s">
        <v>203</v>
      </c>
      <c r="D185" s="60">
        <v>1083</v>
      </c>
      <c r="E185" s="60">
        <v>549</v>
      </c>
      <c r="F185" s="60">
        <v>150</v>
      </c>
      <c r="G185" s="60">
        <v>168</v>
      </c>
      <c r="H185" s="60">
        <v>211</v>
      </c>
      <c r="I185" s="60">
        <v>5</v>
      </c>
    </row>
    <row r="186" spans="1:9" ht="11.25" customHeight="1" x14ac:dyDescent="0.2">
      <c r="A186" s="44" t="s">
        <v>319</v>
      </c>
      <c r="B186" s="44" t="s">
        <v>320</v>
      </c>
      <c r="C186" s="58" t="s">
        <v>204</v>
      </c>
      <c r="D186" s="60">
        <v>1246</v>
      </c>
      <c r="E186" s="60">
        <v>265</v>
      </c>
      <c r="F186" s="60">
        <v>122</v>
      </c>
      <c r="G186" s="60">
        <v>600</v>
      </c>
      <c r="H186" s="60">
        <v>257</v>
      </c>
      <c r="I186" s="60">
        <v>3</v>
      </c>
    </row>
    <row r="187" spans="1:9" ht="11.25" customHeight="1" x14ac:dyDescent="0.2">
      <c r="A187" s="44" t="s">
        <v>321</v>
      </c>
      <c r="B187" s="44" t="s">
        <v>322</v>
      </c>
      <c r="C187" s="58" t="s">
        <v>201</v>
      </c>
      <c r="D187" s="60">
        <v>848</v>
      </c>
      <c r="E187" s="60">
        <v>271</v>
      </c>
      <c r="F187" s="60">
        <v>73</v>
      </c>
      <c r="G187" s="60">
        <v>400</v>
      </c>
      <c r="H187" s="60">
        <v>106</v>
      </c>
      <c r="I187" s="60">
        <v>3</v>
      </c>
    </row>
    <row r="188" spans="1:9" ht="11.25" customHeight="1" x14ac:dyDescent="0.2">
      <c r="A188" s="44" t="s">
        <v>321</v>
      </c>
      <c r="B188" s="44" t="s">
        <v>322</v>
      </c>
      <c r="C188" s="58" t="s">
        <v>203</v>
      </c>
      <c r="D188" s="60">
        <v>322</v>
      </c>
      <c r="E188" s="60">
        <v>158</v>
      </c>
      <c r="F188" s="60">
        <v>43</v>
      </c>
      <c r="G188" s="60">
        <v>71</v>
      </c>
      <c r="H188" s="60">
        <v>52</v>
      </c>
      <c r="I188" s="60">
        <v>0</v>
      </c>
    </row>
    <row r="189" spans="1:9" ht="11.25" customHeight="1" x14ac:dyDescent="0.2">
      <c r="A189" s="44" t="s">
        <v>321</v>
      </c>
      <c r="B189" s="44" t="s">
        <v>322</v>
      </c>
      <c r="C189" s="58" t="s">
        <v>204</v>
      </c>
      <c r="D189" s="60">
        <v>527</v>
      </c>
      <c r="E189" s="60">
        <v>109</v>
      </c>
      <c r="F189" s="60">
        <v>33</v>
      </c>
      <c r="G189" s="60">
        <v>326</v>
      </c>
      <c r="H189" s="60">
        <v>56</v>
      </c>
      <c r="I189" s="60">
        <v>0</v>
      </c>
    </row>
    <row r="190" spans="1:9" ht="11.25" customHeight="1" x14ac:dyDescent="0.2">
      <c r="A190" s="44" t="s">
        <v>323</v>
      </c>
      <c r="B190" s="44" t="s">
        <v>324</v>
      </c>
      <c r="C190" s="58" t="s">
        <v>201</v>
      </c>
      <c r="D190" s="60">
        <v>2191</v>
      </c>
      <c r="E190" s="60">
        <v>761</v>
      </c>
      <c r="F190" s="60">
        <v>206</v>
      </c>
      <c r="G190" s="60">
        <v>787</v>
      </c>
      <c r="H190" s="60">
        <v>436</v>
      </c>
      <c r="I190" s="60">
        <v>5</v>
      </c>
    </row>
    <row r="191" spans="1:9" ht="11.25" customHeight="1" x14ac:dyDescent="0.2">
      <c r="A191" s="44" t="s">
        <v>323</v>
      </c>
      <c r="B191" s="44" t="s">
        <v>324</v>
      </c>
      <c r="C191" s="58" t="s">
        <v>203</v>
      </c>
      <c r="D191" s="60">
        <v>954</v>
      </c>
      <c r="E191" s="60">
        <v>520</v>
      </c>
      <c r="F191" s="60">
        <v>98</v>
      </c>
      <c r="G191" s="60">
        <v>140</v>
      </c>
      <c r="H191" s="60">
        <v>188</v>
      </c>
      <c r="I191" s="60">
        <v>5</v>
      </c>
    </row>
    <row r="192" spans="1:9" ht="11.25" customHeight="1" x14ac:dyDescent="0.2">
      <c r="A192" s="44" t="s">
        <v>323</v>
      </c>
      <c r="B192" s="44" t="s">
        <v>324</v>
      </c>
      <c r="C192" s="58" t="s">
        <v>204</v>
      </c>
      <c r="D192" s="60">
        <v>1237</v>
      </c>
      <c r="E192" s="60">
        <v>237</v>
      </c>
      <c r="F192" s="60">
        <v>106</v>
      </c>
      <c r="G192" s="60">
        <v>646</v>
      </c>
      <c r="H192" s="60">
        <v>247</v>
      </c>
      <c r="I192" s="60">
        <v>0</v>
      </c>
    </row>
    <row r="193" spans="1:9" ht="20.100000000000001" customHeight="1" x14ac:dyDescent="0.2">
      <c r="A193" s="47" t="s">
        <v>325</v>
      </c>
      <c r="B193" s="47" t="s">
        <v>326</v>
      </c>
      <c r="C193" s="59" t="s">
        <v>201</v>
      </c>
      <c r="D193" s="61">
        <v>61223</v>
      </c>
      <c r="E193" s="61">
        <v>24337</v>
      </c>
      <c r="F193" s="61">
        <v>5275</v>
      </c>
      <c r="G193" s="61">
        <v>19503</v>
      </c>
      <c r="H193" s="61">
        <v>11580</v>
      </c>
      <c r="I193" s="61">
        <v>530</v>
      </c>
    </row>
    <row r="194" spans="1:9" ht="11.25" customHeight="1" x14ac:dyDescent="0.2">
      <c r="A194" s="47" t="s">
        <v>325</v>
      </c>
      <c r="B194" s="47" t="s">
        <v>326</v>
      </c>
      <c r="C194" s="59" t="s">
        <v>203</v>
      </c>
      <c r="D194" s="61">
        <v>29222</v>
      </c>
      <c r="E194" s="61">
        <v>16592</v>
      </c>
      <c r="F194" s="61">
        <v>2934</v>
      </c>
      <c r="G194" s="61">
        <v>3772</v>
      </c>
      <c r="H194" s="61">
        <v>5581</v>
      </c>
      <c r="I194" s="61">
        <v>341</v>
      </c>
    </row>
    <row r="195" spans="1:9" ht="11.25" customHeight="1" x14ac:dyDescent="0.2">
      <c r="A195" s="47" t="s">
        <v>325</v>
      </c>
      <c r="B195" s="47" t="s">
        <v>326</v>
      </c>
      <c r="C195" s="59" t="s">
        <v>204</v>
      </c>
      <c r="D195" s="61">
        <v>32000</v>
      </c>
      <c r="E195" s="61">
        <v>7743</v>
      </c>
      <c r="F195" s="61">
        <v>2339</v>
      </c>
      <c r="G195" s="61">
        <v>15731</v>
      </c>
      <c r="H195" s="61">
        <v>5995</v>
      </c>
      <c r="I195" s="61">
        <v>188</v>
      </c>
    </row>
    <row r="196" spans="1:9" ht="20.100000000000001" customHeight="1" x14ac:dyDescent="0.2">
      <c r="A196" s="44" t="s">
        <v>327</v>
      </c>
      <c r="B196" s="44" t="s">
        <v>328</v>
      </c>
      <c r="C196" s="58" t="s">
        <v>201</v>
      </c>
      <c r="D196" s="60">
        <v>296</v>
      </c>
      <c r="E196" s="60">
        <v>113</v>
      </c>
      <c r="F196" s="60">
        <v>26</v>
      </c>
      <c r="G196" s="60">
        <v>99</v>
      </c>
      <c r="H196" s="60">
        <v>56</v>
      </c>
      <c r="I196" s="60">
        <v>6</v>
      </c>
    </row>
    <row r="197" spans="1:9" ht="11.25" customHeight="1" x14ac:dyDescent="0.2">
      <c r="A197" s="44" t="s">
        <v>327</v>
      </c>
      <c r="B197" s="44" t="s">
        <v>328</v>
      </c>
      <c r="C197" s="58" t="s">
        <v>203</v>
      </c>
      <c r="D197" s="60">
        <v>148</v>
      </c>
      <c r="E197" s="60">
        <v>78</v>
      </c>
      <c r="F197" s="60">
        <v>16</v>
      </c>
      <c r="G197" s="60">
        <v>17</v>
      </c>
      <c r="H197" s="60">
        <v>36</v>
      </c>
      <c r="I197" s="60">
        <v>6</v>
      </c>
    </row>
    <row r="198" spans="1:9" ht="11.25" customHeight="1" x14ac:dyDescent="0.2">
      <c r="A198" s="44" t="s">
        <v>327</v>
      </c>
      <c r="B198" s="44" t="s">
        <v>328</v>
      </c>
      <c r="C198" s="58" t="s">
        <v>204</v>
      </c>
      <c r="D198" s="60">
        <v>144</v>
      </c>
      <c r="E198" s="60">
        <v>33</v>
      </c>
      <c r="F198" s="60">
        <v>12</v>
      </c>
      <c r="G198" s="60">
        <v>77</v>
      </c>
      <c r="H198" s="60">
        <v>21</v>
      </c>
      <c r="I198" s="60">
        <v>0</v>
      </c>
    </row>
    <row r="199" spans="1:9" ht="11.25" customHeight="1" x14ac:dyDescent="0.2">
      <c r="A199" s="44" t="s">
        <v>329</v>
      </c>
      <c r="B199" s="44" t="s">
        <v>330</v>
      </c>
      <c r="C199" s="58" t="s">
        <v>201</v>
      </c>
      <c r="D199" s="60">
        <v>788</v>
      </c>
      <c r="E199" s="60">
        <v>290</v>
      </c>
      <c r="F199" s="60">
        <v>59</v>
      </c>
      <c r="G199" s="60">
        <v>298</v>
      </c>
      <c r="H199" s="60">
        <v>139</v>
      </c>
      <c r="I199" s="60">
        <v>0</v>
      </c>
    </row>
    <row r="200" spans="1:9" ht="11.25" customHeight="1" x14ac:dyDescent="0.2">
      <c r="A200" s="44" t="s">
        <v>329</v>
      </c>
      <c r="B200" s="44" t="s">
        <v>330</v>
      </c>
      <c r="C200" s="58" t="s">
        <v>203</v>
      </c>
      <c r="D200" s="60">
        <v>362</v>
      </c>
      <c r="E200" s="60">
        <v>203</v>
      </c>
      <c r="F200" s="60">
        <v>35</v>
      </c>
      <c r="G200" s="60">
        <v>54</v>
      </c>
      <c r="H200" s="60">
        <v>73</v>
      </c>
      <c r="I200" s="60">
        <v>0</v>
      </c>
    </row>
    <row r="201" spans="1:9" ht="11.25" customHeight="1" x14ac:dyDescent="0.2">
      <c r="A201" s="44" t="s">
        <v>329</v>
      </c>
      <c r="B201" s="44" t="s">
        <v>330</v>
      </c>
      <c r="C201" s="58" t="s">
        <v>204</v>
      </c>
      <c r="D201" s="60">
        <v>429</v>
      </c>
      <c r="E201" s="60">
        <v>88</v>
      </c>
      <c r="F201" s="60">
        <v>28</v>
      </c>
      <c r="G201" s="60">
        <v>242</v>
      </c>
      <c r="H201" s="60">
        <v>68</v>
      </c>
      <c r="I201" s="60">
        <v>0</v>
      </c>
    </row>
    <row r="202" spans="1:9" ht="11.25" customHeight="1" x14ac:dyDescent="0.2">
      <c r="A202" s="44" t="s">
        <v>331</v>
      </c>
      <c r="B202" s="44" t="s">
        <v>332</v>
      </c>
      <c r="C202" s="58" t="s">
        <v>201</v>
      </c>
      <c r="D202" s="60">
        <v>814</v>
      </c>
      <c r="E202" s="60">
        <v>321</v>
      </c>
      <c r="F202" s="60">
        <v>67</v>
      </c>
      <c r="G202" s="60">
        <v>286</v>
      </c>
      <c r="H202" s="60">
        <v>142</v>
      </c>
      <c r="I202" s="60">
        <v>0</v>
      </c>
    </row>
    <row r="203" spans="1:9" ht="11.25" customHeight="1" x14ac:dyDescent="0.2">
      <c r="A203" s="44" t="s">
        <v>331</v>
      </c>
      <c r="B203" s="44" t="s">
        <v>332</v>
      </c>
      <c r="C203" s="58" t="s">
        <v>203</v>
      </c>
      <c r="D203" s="60">
        <v>387</v>
      </c>
      <c r="E203" s="60">
        <v>224</v>
      </c>
      <c r="F203" s="60">
        <v>28</v>
      </c>
      <c r="G203" s="60">
        <v>62</v>
      </c>
      <c r="H203" s="60">
        <v>71</v>
      </c>
      <c r="I203" s="60">
        <v>0</v>
      </c>
    </row>
    <row r="204" spans="1:9" ht="11.25" customHeight="1" x14ac:dyDescent="0.2">
      <c r="A204" s="44" t="s">
        <v>331</v>
      </c>
      <c r="B204" s="44" t="s">
        <v>332</v>
      </c>
      <c r="C204" s="58" t="s">
        <v>204</v>
      </c>
      <c r="D204" s="60">
        <v>431</v>
      </c>
      <c r="E204" s="60">
        <v>95</v>
      </c>
      <c r="F204" s="60">
        <v>41</v>
      </c>
      <c r="G204" s="60">
        <v>221</v>
      </c>
      <c r="H204" s="60">
        <v>69</v>
      </c>
      <c r="I204" s="60">
        <v>0</v>
      </c>
    </row>
    <row r="205" spans="1:9" ht="11.25" customHeight="1" x14ac:dyDescent="0.2">
      <c r="A205" s="44" t="s">
        <v>333</v>
      </c>
      <c r="B205" s="44" t="s">
        <v>334</v>
      </c>
      <c r="C205" s="58" t="s">
        <v>201</v>
      </c>
      <c r="D205" s="60">
        <v>1983</v>
      </c>
      <c r="E205" s="60">
        <v>700</v>
      </c>
      <c r="F205" s="60">
        <v>154</v>
      </c>
      <c r="G205" s="60">
        <v>703</v>
      </c>
      <c r="H205" s="60">
        <v>422</v>
      </c>
      <c r="I205" s="60">
        <v>4</v>
      </c>
    </row>
    <row r="206" spans="1:9" ht="11.25" customHeight="1" x14ac:dyDescent="0.2">
      <c r="A206" s="44" t="s">
        <v>333</v>
      </c>
      <c r="B206" s="44" t="s">
        <v>334</v>
      </c>
      <c r="C206" s="58" t="s">
        <v>203</v>
      </c>
      <c r="D206" s="60">
        <v>893</v>
      </c>
      <c r="E206" s="60">
        <v>499</v>
      </c>
      <c r="F206" s="60">
        <v>87</v>
      </c>
      <c r="G206" s="60">
        <v>122</v>
      </c>
      <c r="H206" s="60">
        <v>181</v>
      </c>
      <c r="I206" s="60">
        <v>0</v>
      </c>
    </row>
    <row r="207" spans="1:9" ht="11.25" customHeight="1" x14ac:dyDescent="0.2">
      <c r="A207" s="44" t="s">
        <v>333</v>
      </c>
      <c r="B207" s="44" t="s">
        <v>334</v>
      </c>
      <c r="C207" s="58" t="s">
        <v>204</v>
      </c>
      <c r="D207" s="60">
        <v>1088</v>
      </c>
      <c r="E207" s="60">
        <v>196</v>
      </c>
      <c r="F207" s="60">
        <v>65</v>
      </c>
      <c r="G207" s="60">
        <v>582</v>
      </c>
      <c r="H207" s="60">
        <v>239</v>
      </c>
      <c r="I207" s="60">
        <v>0</v>
      </c>
    </row>
    <row r="208" spans="1:9" ht="11.25" customHeight="1" x14ac:dyDescent="0.2">
      <c r="A208" s="44" t="s">
        <v>335</v>
      </c>
      <c r="B208" s="44" t="s">
        <v>336</v>
      </c>
      <c r="C208" s="58" t="s">
        <v>201</v>
      </c>
      <c r="D208" s="60">
        <v>2197</v>
      </c>
      <c r="E208" s="60">
        <v>826</v>
      </c>
      <c r="F208" s="60">
        <v>183</v>
      </c>
      <c r="G208" s="60">
        <v>728</v>
      </c>
      <c r="H208" s="60">
        <v>449</v>
      </c>
      <c r="I208" s="60">
        <v>11</v>
      </c>
    </row>
    <row r="209" spans="1:9" ht="11.25" customHeight="1" x14ac:dyDescent="0.2">
      <c r="A209" s="44" t="s">
        <v>335</v>
      </c>
      <c r="B209" s="44" t="s">
        <v>336</v>
      </c>
      <c r="C209" s="58" t="s">
        <v>203</v>
      </c>
      <c r="D209" s="60">
        <v>1013</v>
      </c>
      <c r="E209" s="60">
        <v>564</v>
      </c>
      <c r="F209" s="60">
        <v>119</v>
      </c>
      <c r="G209" s="60">
        <v>122</v>
      </c>
      <c r="H209" s="60">
        <v>212</v>
      </c>
      <c r="I209" s="60">
        <v>5</v>
      </c>
    </row>
    <row r="210" spans="1:9" ht="11.25" customHeight="1" x14ac:dyDescent="0.2">
      <c r="A210" s="44" t="s">
        <v>335</v>
      </c>
      <c r="B210" s="44" t="s">
        <v>336</v>
      </c>
      <c r="C210" s="58" t="s">
        <v>204</v>
      </c>
      <c r="D210" s="60">
        <v>1181</v>
      </c>
      <c r="E210" s="60">
        <v>265</v>
      </c>
      <c r="F210" s="60">
        <v>67</v>
      </c>
      <c r="G210" s="60">
        <v>608</v>
      </c>
      <c r="H210" s="60">
        <v>240</v>
      </c>
      <c r="I210" s="60">
        <v>3</v>
      </c>
    </row>
    <row r="211" spans="1:9" ht="11.25" customHeight="1" x14ac:dyDescent="0.2">
      <c r="A211" s="44" t="s">
        <v>337</v>
      </c>
      <c r="B211" s="44" t="s">
        <v>338</v>
      </c>
      <c r="C211" s="58" t="s">
        <v>201</v>
      </c>
      <c r="D211" s="60">
        <v>480</v>
      </c>
      <c r="E211" s="60">
        <v>170</v>
      </c>
      <c r="F211" s="60">
        <v>49</v>
      </c>
      <c r="G211" s="60">
        <v>186</v>
      </c>
      <c r="H211" s="60">
        <v>76</v>
      </c>
      <c r="I211" s="60">
        <v>0</v>
      </c>
    </row>
    <row r="212" spans="1:9" ht="11.25" customHeight="1" x14ac:dyDescent="0.2">
      <c r="A212" s="44" t="s">
        <v>337</v>
      </c>
      <c r="B212" s="44" t="s">
        <v>338</v>
      </c>
      <c r="C212" s="58" t="s">
        <v>203</v>
      </c>
      <c r="D212" s="60">
        <v>232</v>
      </c>
      <c r="E212" s="60">
        <v>115</v>
      </c>
      <c r="F212" s="60">
        <v>39</v>
      </c>
      <c r="G212" s="60">
        <v>42</v>
      </c>
      <c r="H212" s="60">
        <v>37</v>
      </c>
      <c r="I212" s="60">
        <v>0</v>
      </c>
    </row>
    <row r="213" spans="1:9" ht="11.25" customHeight="1" x14ac:dyDescent="0.2">
      <c r="A213" s="44" t="s">
        <v>337</v>
      </c>
      <c r="B213" s="44" t="s">
        <v>338</v>
      </c>
      <c r="C213" s="58" t="s">
        <v>204</v>
      </c>
      <c r="D213" s="60">
        <v>249</v>
      </c>
      <c r="E213" s="60">
        <v>56</v>
      </c>
      <c r="F213" s="60">
        <v>12</v>
      </c>
      <c r="G213" s="60">
        <v>142</v>
      </c>
      <c r="H213" s="60">
        <v>40</v>
      </c>
      <c r="I213" s="60">
        <v>0</v>
      </c>
    </row>
    <row r="214" spans="1:9" ht="11.25" customHeight="1" x14ac:dyDescent="0.2">
      <c r="A214" s="44" t="s">
        <v>339</v>
      </c>
      <c r="B214" s="44" t="s">
        <v>340</v>
      </c>
      <c r="C214" s="58" t="s">
        <v>201</v>
      </c>
      <c r="D214" s="60">
        <v>5554</v>
      </c>
      <c r="E214" s="60">
        <v>2233</v>
      </c>
      <c r="F214" s="60">
        <v>394</v>
      </c>
      <c r="G214" s="60">
        <v>1618</v>
      </c>
      <c r="H214" s="60">
        <v>1214</v>
      </c>
      <c r="I214" s="60">
        <v>94</v>
      </c>
    </row>
    <row r="215" spans="1:9" ht="11.25" customHeight="1" x14ac:dyDescent="0.2">
      <c r="A215" s="44" t="s">
        <v>339</v>
      </c>
      <c r="B215" s="44" t="s">
        <v>340</v>
      </c>
      <c r="C215" s="58" t="s">
        <v>203</v>
      </c>
      <c r="D215" s="60">
        <v>2648</v>
      </c>
      <c r="E215" s="60">
        <v>1539</v>
      </c>
      <c r="F215" s="60">
        <v>215</v>
      </c>
      <c r="G215" s="60">
        <v>318</v>
      </c>
      <c r="H215" s="60">
        <v>519</v>
      </c>
      <c r="I215" s="60">
        <v>60</v>
      </c>
    </row>
    <row r="216" spans="1:9" ht="11.25" customHeight="1" x14ac:dyDescent="0.2">
      <c r="A216" s="44" t="s">
        <v>339</v>
      </c>
      <c r="B216" s="44" t="s">
        <v>340</v>
      </c>
      <c r="C216" s="58" t="s">
        <v>204</v>
      </c>
      <c r="D216" s="60">
        <v>2908</v>
      </c>
      <c r="E216" s="60">
        <v>697</v>
      </c>
      <c r="F216" s="60">
        <v>182</v>
      </c>
      <c r="G216" s="60">
        <v>1302</v>
      </c>
      <c r="H216" s="60">
        <v>694</v>
      </c>
      <c r="I216" s="60">
        <v>33</v>
      </c>
    </row>
    <row r="217" spans="1:9" ht="11.25" customHeight="1" x14ac:dyDescent="0.2">
      <c r="A217" s="44" t="s">
        <v>341</v>
      </c>
      <c r="B217" s="44" t="s">
        <v>342</v>
      </c>
      <c r="C217" s="58" t="s">
        <v>201</v>
      </c>
      <c r="D217" s="60">
        <v>166</v>
      </c>
      <c r="E217" s="60">
        <v>44</v>
      </c>
      <c r="F217" s="60">
        <v>16</v>
      </c>
      <c r="G217" s="60">
        <v>75</v>
      </c>
      <c r="H217" s="60">
        <v>30</v>
      </c>
      <c r="I217" s="60">
        <v>0</v>
      </c>
    </row>
    <row r="218" spans="1:9" ht="11.25" customHeight="1" x14ac:dyDescent="0.2">
      <c r="A218" s="44" t="s">
        <v>341</v>
      </c>
      <c r="B218" s="44" t="s">
        <v>342</v>
      </c>
      <c r="C218" s="58" t="s">
        <v>203</v>
      </c>
      <c r="D218" s="60">
        <v>77</v>
      </c>
      <c r="E218" s="60">
        <v>34</v>
      </c>
      <c r="F218" s="60">
        <v>11</v>
      </c>
      <c r="G218" s="60">
        <v>14</v>
      </c>
      <c r="H218" s="60">
        <v>14</v>
      </c>
      <c r="I218" s="60">
        <v>0</v>
      </c>
    </row>
    <row r="219" spans="1:9" ht="11.25" customHeight="1" x14ac:dyDescent="0.2">
      <c r="A219" s="44" t="s">
        <v>341</v>
      </c>
      <c r="B219" s="44" t="s">
        <v>342</v>
      </c>
      <c r="C219" s="58" t="s">
        <v>204</v>
      </c>
      <c r="D219" s="60">
        <v>91</v>
      </c>
      <c r="E219" s="60">
        <v>12</v>
      </c>
      <c r="F219" s="60">
        <v>6</v>
      </c>
      <c r="G219" s="60">
        <v>60</v>
      </c>
      <c r="H219" s="60">
        <v>12</v>
      </c>
      <c r="I219" s="60">
        <v>0</v>
      </c>
    </row>
    <row r="220" spans="1:9" ht="11.25" customHeight="1" x14ac:dyDescent="0.2">
      <c r="A220" s="44" t="s">
        <v>343</v>
      </c>
      <c r="B220" s="44" t="s">
        <v>344</v>
      </c>
      <c r="C220" s="58" t="s">
        <v>201</v>
      </c>
      <c r="D220" s="60">
        <v>666</v>
      </c>
      <c r="E220" s="60">
        <v>236</v>
      </c>
      <c r="F220" s="60">
        <v>61</v>
      </c>
      <c r="G220" s="60">
        <v>276</v>
      </c>
      <c r="H220" s="60">
        <v>96</v>
      </c>
      <c r="I220" s="60">
        <v>0</v>
      </c>
    </row>
    <row r="221" spans="1:9" ht="11.25" customHeight="1" x14ac:dyDescent="0.2">
      <c r="A221" s="44" t="s">
        <v>343</v>
      </c>
      <c r="B221" s="44" t="s">
        <v>344</v>
      </c>
      <c r="C221" s="58" t="s">
        <v>203</v>
      </c>
      <c r="D221" s="60">
        <v>297</v>
      </c>
      <c r="E221" s="60">
        <v>160</v>
      </c>
      <c r="F221" s="60">
        <v>38</v>
      </c>
      <c r="G221" s="60">
        <v>55</v>
      </c>
      <c r="H221" s="60">
        <v>45</v>
      </c>
      <c r="I221" s="60">
        <v>0</v>
      </c>
    </row>
    <row r="222" spans="1:9" ht="11.25" customHeight="1" x14ac:dyDescent="0.2">
      <c r="A222" s="44" t="s">
        <v>343</v>
      </c>
      <c r="B222" s="44" t="s">
        <v>344</v>
      </c>
      <c r="C222" s="58" t="s">
        <v>204</v>
      </c>
      <c r="D222" s="60">
        <v>368</v>
      </c>
      <c r="E222" s="60">
        <v>75</v>
      </c>
      <c r="F222" s="60">
        <v>18</v>
      </c>
      <c r="G222" s="60">
        <v>218</v>
      </c>
      <c r="H222" s="60">
        <v>53</v>
      </c>
      <c r="I222" s="60">
        <v>0</v>
      </c>
    </row>
    <row r="223" spans="1:9" ht="11.25" customHeight="1" x14ac:dyDescent="0.2">
      <c r="A223" s="44" t="s">
        <v>345</v>
      </c>
      <c r="B223" s="44" t="s">
        <v>346</v>
      </c>
      <c r="C223" s="58" t="s">
        <v>201</v>
      </c>
      <c r="D223" s="60">
        <v>386</v>
      </c>
      <c r="E223" s="60">
        <v>130</v>
      </c>
      <c r="F223" s="60">
        <v>44</v>
      </c>
      <c r="G223" s="60">
        <v>143</v>
      </c>
      <c r="H223" s="60">
        <v>77</v>
      </c>
      <c r="I223" s="60">
        <v>0</v>
      </c>
    </row>
    <row r="224" spans="1:9" ht="11.25" customHeight="1" x14ac:dyDescent="0.2">
      <c r="A224" s="44" t="s">
        <v>345</v>
      </c>
      <c r="B224" s="44" t="s">
        <v>346</v>
      </c>
      <c r="C224" s="58" t="s">
        <v>203</v>
      </c>
      <c r="D224" s="60">
        <v>179</v>
      </c>
      <c r="E224" s="60">
        <v>91</v>
      </c>
      <c r="F224" s="60">
        <v>16</v>
      </c>
      <c r="G224" s="60">
        <v>30</v>
      </c>
      <c r="H224" s="60">
        <v>44</v>
      </c>
      <c r="I224" s="60">
        <v>0</v>
      </c>
    </row>
    <row r="225" spans="1:9" ht="11.25" customHeight="1" x14ac:dyDescent="0.2">
      <c r="A225" s="44" t="s">
        <v>345</v>
      </c>
      <c r="B225" s="44" t="s">
        <v>346</v>
      </c>
      <c r="C225" s="58" t="s">
        <v>204</v>
      </c>
      <c r="D225" s="60">
        <v>209</v>
      </c>
      <c r="E225" s="60">
        <v>36</v>
      </c>
      <c r="F225" s="60">
        <v>26</v>
      </c>
      <c r="G225" s="60">
        <v>114</v>
      </c>
      <c r="H225" s="60">
        <v>35</v>
      </c>
      <c r="I225" s="60">
        <v>0</v>
      </c>
    </row>
    <row r="226" spans="1:9" ht="11.25" customHeight="1" x14ac:dyDescent="0.2">
      <c r="A226" s="44" t="s">
        <v>347</v>
      </c>
      <c r="B226" s="44" t="s">
        <v>348</v>
      </c>
      <c r="C226" s="58" t="s">
        <v>201</v>
      </c>
      <c r="D226" s="60">
        <v>2607</v>
      </c>
      <c r="E226" s="60">
        <v>918</v>
      </c>
      <c r="F226" s="60">
        <v>296</v>
      </c>
      <c r="G226" s="60">
        <v>860</v>
      </c>
      <c r="H226" s="60">
        <v>522</v>
      </c>
      <c r="I226" s="60">
        <v>10</v>
      </c>
    </row>
    <row r="227" spans="1:9" ht="11.25" customHeight="1" x14ac:dyDescent="0.2">
      <c r="A227" s="44" t="s">
        <v>347</v>
      </c>
      <c r="B227" s="44" t="s">
        <v>348</v>
      </c>
      <c r="C227" s="58" t="s">
        <v>203</v>
      </c>
      <c r="D227" s="60">
        <v>1181</v>
      </c>
      <c r="E227" s="60">
        <v>575</v>
      </c>
      <c r="F227" s="60">
        <v>186</v>
      </c>
      <c r="G227" s="60">
        <v>178</v>
      </c>
      <c r="H227" s="60">
        <v>233</v>
      </c>
      <c r="I227" s="60">
        <v>8</v>
      </c>
    </row>
    <row r="228" spans="1:9" ht="11.25" customHeight="1" x14ac:dyDescent="0.2">
      <c r="A228" s="44" t="s">
        <v>347</v>
      </c>
      <c r="B228" s="44" t="s">
        <v>348</v>
      </c>
      <c r="C228" s="58" t="s">
        <v>204</v>
      </c>
      <c r="D228" s="60">
        <v>1423</v>
      </c>
      <c r="E228" s="60">
        <v>339</v>
      </c>
      <c r="F228" s="60">
        <v>113</v>
      </c>
      <c r="G228" s="60">
        <v>679</v>
      </c>
      <c r="H228" s="60">
        <v>287</v>
      </c>
      <c r="I228" s="60">
        <v>4</v>
      </c>
    </row>
    <row r="229" spans="1:9" ht="11.25" customHeight="1" x14ac:dyDescent="0.2">
      <c r="A229" s="44" t="s">
        <v>349</v>
      </c>
      <c r="B229" s="44" t="s">
        <v>350</v>
      </c>
      <c r="C229" s="58" t="s">
        <v>201</v>
      </c>
      <c r="D229" s="60">
        <v>3070</v>
      </c>
      <c r="E229" s="60">
        <v>1259</v>
      </c>
      <c r="F229" s="60">
        <v>215</v>
      </c>
      <c r="G229" s="60">
        <v>948</v>
      </c>
      <c r="H229" s="60">
        <v>619</v>
      </c>
      <c r="I229" s="60">
        <v>24</v>
      </c>
    </row>
    <row r="230" spans="1:9" ht="11.25" customHeight="1" x14ac:dyDescent="0.2">
      <c r="A230" s="44" t="s">
        <v>349</v>
      </c>
      <c r="B230" s="44" t="s">
        <v>350</v>
      </c>
      <c r="C230" s="58" t="s">
        <v>203</v>
      </c>
      <c r="D230" s="60">
        <v>1527</v>
      </c>
      <c r="E230" s="60">
        <v>867</v>
      </c>
      <c r="F230" s="60">
        <v>113</v>
      </c>
      <c r="G230" s="60">
        <v>193</v>
      </c>
      <c r="H230" s="60">
        <v>330</v>
      </c>
      <c r="I230" s="60">
        <v>18</v>
      </c>
    </row>
    <row r="231" spans="1:9" ht="11.25" customHeight="1" x14ac:dyDescent="0.2">
      <c r="A231" s="44" t="s">
        <v>349</v>
      </c>
      <c r="B231" s="44" t="s">
        <v>350</v>
      </c>
      <c r="C231" s="58" t="s">
        <v>204</v>
      </c>
      <c r="D231" s="60">
        <v>1546</v>
      </c>
      <c r="E231" s="60">
        <v>391</v>
      </c>
      <c r="F231" s="60">
        <v>99</v>
      </c>
      <c r="G231" s="60">
        <v>758</v>
      </c>
      <c r="H231" s="60">
        <v>287</v>
      </c>
      <c r="I231" s="60">
        <v>7</v>
      </c>
    </row>
    <row r="232" spans="1:9" ht="11.25" customHeight="1" x14ac:dyDescent="0.2">
      <c r="A232" s="44" t="s">
        <v>351</v>
      </c>
      <c r="B232" s="44" t="s">
        <v>352</v>
      </c>
      <c r="C232" s="58" t="s">
        <v>201</v>
      </c>
      <c r="D232" s="60">
        <v>426</v>
      </c>
      <c r="E232" s="60">
        <v>165</v>
      </c>
      <c r="F232" s="60">
        <v>41</v>
      </c>
      <c r="G232" s="60">
        <v>154</v>
      </c>
      <c r="H232" s="60">
        <v>69</v>
      </c>
      <c r="I232" s="60">
        <v>0</v>
      </c>
    </row>
    <row r="233" spans="1:9" ht="11.25" customHeight="1" x14ac:dyDescent="0.2">
      <c r="A233" s="44" t="s">
        <v>351</v>
      </c>
      <c r="B233" s="44" t="s">
        <v>352</v>
      </c>
      <c r="C233" s="58" t="s">
        <v>203</v>
      </c>
      <c r="D233" s="60">
        <v>217</v>
      </c>
      <c r="E233" s="60">
        <v>118</v>
      </c>
      <c r="F233" s="60">
        <v>23</v>
      </c>
      <c r="G233" s="60">
        <v>35</v>
      </c>
      <c r="H233" s="60">
        <v>40</v>
      </c>
      <c r="I233" s="60">
        <v>0</v>
      </c>
    </row>
    <row r="234" spans="1:9" ht="11.25" customHeight="1" x14ac:dyDescent="0.2">
      <c r="A234" s="44" t="s">
        <v>351</v>
      </c>
      <c r="B234" s="44" t="s">
        <v>352</v>
      </c>
      <c r="C234" s="58" t="s">
        <v>204</v>
      </c>
      <c r="D234" s="60">
        <v>211</v>
      </c>
      <c r="E234" s="60">
        <v>44</v>
      </c>
      <c r="F234" s="60">
        <v>21</v>
      </c>
      <c r="G234" s="60">
        <v>115</v>
      </c>
      <c r="H234" s="60">
        <v>28</v>
      </c>
      <c r="I234" s="60">
        <v>0</v>
      </c>
    </row>
    <row r="235" spans="1:9" ht="11.25" customHeight="1" x14ac:dyDescent="0.2">
      <c r="A235" s="44" t="s">
        <v>353</v>
      </c>
      <c r="B235" s="44" t="s">
        <v>354</v>
      </c>
      <c r="C235" s="58" t="s">
        <v>201</v>
      </c>
      <c r="D235" s="60">
        <v>11644</v>
      </c>
      <c r="E235" s="60">
        <v>5735</v>
      </c>
      <c r="F235" s="60">
        <v>901</v>
      </c>
      <c r="G235" s="60">
        <v>2752</v>
      </c>
      <c r="H235" s="60">
        <v>2129</v>
      </c>
      <c r="I235" s="60">
        <v>133</v>
      </c>
    </row>
    <row r="236" spans="1:9" ht="11.25" customHeight="1" x14ac:dyDescent="0.2">
      <c r="A236" s="44" t="s">
        <v>353</v>
      </c>
      <c r="B236" s="44" t="s">
        <v>354</v>
      </c>
      <c r="C236" s="58" t="s">
        <v>203</v>
      </c>
      <c r="D236" s="60">
        <v>5716</v>
      </c>
      <c r="E236" s="60">
        <v>3770</v>
      </c>
      <c r="F236" s="60">
        <v>466</v>
      </c>
      <c r="G236" s="60">
        <v>502</v>
      </c>
      <c r="H236" s="60">
        <v>900</v>
      </c>
      <c r="I236" s="60">
        <v>79</v>
      </c>
    </row>
    <row r="237" spans="1:9" ht="11.25" customHeight="1" x14ac:dyDescent="0.2">
      <c r="A237" s="44" t="s">
        <v>353</v>
      </c>
      <c r="B237" s="44" t="s">
        <v>354</v>
      </c>
      <c r="C237" s="58" t="s">
        <v>204</v>
      </c>
      <c r="D237" s="60">
        <v>5930</v>
      </c>
      <c r="E237" s="60">
        <v>1961</v>
      </c>
      <c r="F237" s="60">
        <v>432</v>
      </c>
      <c r="G237" s="60">
        <v>2247</v>
      </c>
      <c r="H237" s="60">
        <v>1231</v>
      </c>
      <c r="I237" s="60">
        <v>52</v>
      </c>
    </row>
    <row r="238" spans="1:9" ht="11.25" customHeight="1" x14ac:dyDescent="0.2">
      <c r="A238" s="44" t="s">
        <v>355</v>
      </c>
      <c r="B238" s="44" t="s">
        <v>356</v>
      </c>
      <c r="C238" s="58" t="s">
        <v>201</v>
      </c>
      <c r="D238" s="60">
        <v>820</v>
      </c>
      <c r="E238" s="60">
        <v>275</v>
      </c>
      <c r="F238" s="60">
        <v>62</v>
      </c>
      <c r="G238" s="60">
        <v>332</v>
      </c>
      <c r="H238" s="60">
        <v>148</v>
      </c>
      <c r="I238" s="60">
        <v>3</v>
      </c>
    </row>
    <row r="239" spans="1:9" ht="11.25" customHeight="1" x14ac:dyDescent="0.2">
      <c r="A239" s="44" t="s">
        <v>355</v>
      </c>
      <c r="B239" s="44" t="s">
        <v>356</v>
      </c>
      <c r="C239" s="58" t="s">
        <v>203</v>
      </c>
      <c r="D239" s="60">
        <v>364</v>
      </c>
      <c r="E239" s="60">
        <v>201</v>
      </c>
      <c r="F239" s="60">
        <v>39</v>
      </c>
      <c r="G239" s="60">
        <v>52</v>
      </c>
      <c r="H239" s="60">
        <v>65</v>
      </c>
      <c r="I239" s="60">
        <v>3</v>
      </c>
    </row>
    <row r="240" spans="1:9" ht="11.25" customHeight="1" x14ac:dyDescent="0.2">
      <c r="A240" s="44" t="s">
        <v>355</v>
      </c>
      <c r="B240" s="44" t="s">
        <v>356</v>
      </c>
      <c r="C240" s="58" t="s">
        <v>204</v>
      </c>
      <c r="D240" s="60">
        <v>453</v>
      </c>
      <c r="E240" s="60">
        <v>72</v>
      </c>
      <c r="F240" s="60">
        <v>22</v>
      </c>
      <c r="G240" s="60">
        <v>277</v>
      </c>
      <c r="H240" s="60">
        <v>87</v>
      </c>
      <c r="I240" s="60">
        <v>0</v>
      </c>
    </row>
    <row r="241" spans="1:9" ht="11.25" customHeight="1" x14ac:dyDescent="0.2">
      <c r="A241" s="44" t="s">
        <v>357</v>
      </c>
      <c r="B241" s="44" t="s">
        <v>358</v>
      </c>
      <c r="C241" s="58" t="s">
        <v>201</v>
      </c>
      <c r="D241" s="60">
        <v>326</v>
      </c>
      <c r="E241" s="60">
        <v>122</v>
      </c>
      <c r="F241" s="60">
        <v>40</v>
      </c>
      <c r="G241" s="60">
        <v>121</v>
      </c>
      <c r="H241" s="60">
        <v>44</v>
      </c>
      <c r="I241" s="60">
        <v>0</v>
      </c>
    </row>
    <row r="242" spans="1:9" ht="11.25" customHeight="1" x14ac:dyDescent="0.2">
      <c r="A242" s="44" t="s">
        <v>357</v>
      </c>
      <c r="B242" s="44" t="s">
        <v>358</v>
      </c>
      <c r="C242" s="58" t="s">
        <v>203</v>
      </c>
      <c r="D242" s="60">
        <v>166</v>
      </c>
      <c r="E242" s="60">
        <v>94</v>
      </c>
      <c r="F242" s="60">
        <v>22</v>
      </c>
      <c r="G242" s="60">
        <v>19</v>
      </c>
      <c r="H242" s="60">
        <v>32</v>
      </c>
      <c r="I242" s="60">
        <v>0</v>
      </c>
    </row>
    <row r="243" spans="1:9" ht="11.25" customHeight="1" x14ac:dyDescent="0.2">
      <c r="A243" s="44" t="s">
        <v>357</v>
      </c>
      <c r="B243" s="44" t="s">
        <v>358</v>
      </c>
      <c r="C243" s="58" t="s">
        <v>204</v>
      </c>
      <c r="D243" s="60">
        <v>161</v>
      </c>
      <c r="E243" s="60">
        <v>25</v>
      </c>
      <c r="F243" s="60">
        <v>18</v>
      </c>
      <c r="G243" s="60">
        <v>101</v>
      </c>
      <c r="H243" s="60">
        <v>13</v>
      </c>
      <c r="I243" s="60">
        <v>0</v>
      </c>
    </row>
    <row r="244" spans="1:9" ht="11.25" customHeight="1" x14ac:dyDescent="0.2">
      <c r="A244" s="44" t="s">
        <v>359</v>
      </c>
      <c r="B244" s="44" t="s">
        <v>360</v>
      </c>
      <c r="C244" s="58" t="s">
        <v>201</v>
      </c>
      <c r="D244" s="60">
        <v>844</v>
      </c>
      <c r="E244" s="60">
        <v>312</v>
      </c>
      <c r="F244" s="60">
        <v>104</v>
      </c>
      <c r="G244" s="60">
        <v>287</v>
      </c>
      <c r="H244" s="60">
        <v>137</v>
      </c>
      <c r="I244" s="60">
        <v>0</v>
      </c>
    </row>
    <row r="245" spans="1:9" ht="11.25" customHeight="1" x14ac:dyDescent="0.2">
      <c r="A245" s="44" t="s">
        <v>359</v>
      </c>
      <c r="B245" s="44" t="s">
        <v>360</v>
      </c>
      <c r="C245" s="58" t="s">
        <v>203</v>
      </c>
      <c r="D245" s="60">
        <v>431</v>
      </c>
      <c r="E245" s="60">
        <v>220</v>
      </c>
      <c r="F245" s="60">
        <v>58</v>
      </c>
      <c r="G245" s="60">
        <v>64</v>
      </c>
      <c r="H245" s="60">
        <v>84</v>
      </c>
      <c r="I245" s="60">
        <v>0</v>
      </c>
    </row>
    <row r="246" spans="1:9" ht="11.25" customHeight="1" x14ac:dyDescent="0.2">
      <c r="A246" s="44" t="s">
        <v>359</v>
      </c>
      <c r="B246" s="44" t="s">
        <v>360</v>
      </c>
      <c r="C246" s="58" t="s">
        <v>204</v>
      </c>
      <c r="D246" s="60">
        <v>416</v>
      </c>
      <c r="E246" s="60">
        <v>91</v>
      </c>
      <c r="F246" s="60">
        <v>48</v>
      </c>
      <c r="G246" s="60">
        <v>221</v>
      </c>
      <c r="H246" s="60">
        <v>50</v>
      </c>
      <c r="I246" s="60">
        <v>0</v>
      </c>
    </row>
    <row r="247" spans="1:9" ht="11.25" customHeight="1" x14ac:dyDescent="0.2">
      <c r="A247" s="44" t="s">
        <v>361</v>
      </c>
      <c r="B247" s="44" t="s">
        <v>362</v>
      </c>
      <c r="C247" s="58" t="s">
        <v>201</v>
      </c>
      <c r="D247" s="60">
        <v>352</v>
      </c>
      <c r="E247" s="60">
        <v>139</v>
      </c>
      <c r="F247" s="60">
        <v>20</v>
      </c>
      <c r="G247" s="60">
        <v>114</v>
      </c>
      <c r="H247" s="60">
        <v>79</v>
      </c>
      <c r="I247" s="60">
        <v>3</v>
      </c>
    </row>
    <row r="248" spans="1:9" ht="11.25" customHeight="1" x14ac:dyDescent="0.2">
      <c r="A248" s="44" t="s">
        <v>361</v>
      </c>
      <c r="B248" s="44" t="s">
        <v>362</v>
      </c>
      <c r="C248" s="58" t="s">
        <v>203</v>
      </c>
      <c r="D248" s="60">
        <v>175</v>
      </c>
      <c r="E248" s="60">
        <v>96</v>
      </c>
      <c r="F248" s="60">
        <v>9</v>
      </c>
      <c r="G248" s="60">
        <v>21</v>
      </c>
      <c r="H248" s="60">
        <v>43</v>
      </c>
      <c r="I248" s="60">
        <v>3</v>
      </c>
    </row>
    <row r="249" spans="1:9" ht="11.25" customHeight="1" x14ac:dyDescent="0.2">
      <c r="A249" s="44" t="s">
        <v>361</v>
      </c>
      <c r="B249" s="44" t="s">
        <v>362</v>
      </c>
      <c r="C249" s="58" t="s">
        <v>204</v>
      </c>
      <c r="D249" s="60">
        <v>182</v>
      </c>
      <c r="E249" s="60">
        <v>46</v>
      </c>
      <c r="F249" s="60">
        <v>8</v>
      </c>
      <c r="G249" s="60">
        <v>96</v>
      </c>
      <c r="H249" s="60">
        <v>34</v>
      </c>
      <c r="I249" s="60">
        <v>0</v>
      </c>
    </row>
    <row r="250" spans="1:9" ht="11.25" customHeight="1" x14ac:dyDescent="0.2">
      <c r="A250" s="44" t="s">
        <v>363</v>
      </c>
      <c r="B250" s="44" t="s">
        <v>364</v>
      </c>
      <c r="C250" s="58" t="s">
        <v>201</v>
      </c>
      <c r="D250" s="60">
        <v>1863</v>
      </c>
      <c r="E250" s="60">
        <v>712</v>
      </c>
      <c r="F250" s="60">
        <v>247</v>
      </c>
      <c r="G250" s="60">
        <v>551</v>
      </c>
      <c r="H250" s="60">
        <v>350</v>
      </c>
      <c r="I250" s="60">
        <v>5</v>
      </c>
    </row>
    <row r="251" spans="1:9" ht="11.25" customHeight="1" x14ac:dyDescent="0.2">
      <c r="A251" s="44" t="s">
        <v>363</v>
      </c>
      <c r="B251" s="44" t="s">
        <v>364</v>
      </c>
      <c r="C251" s="58" t="s">
        <v>203</v>
      </c>
      <c r="D251" s="60">
        <v>820</v>
      </c>
      <c r="E251" s="60">
        <v>455</v>
      </c>
      <c r="F251" s="60">
        <v>117</v>
      </c>
      <c r="G251" s="60">
        <v>90</v>
      </c>
      <c r="H251" s="60">
        <v>142</v>
      </c>
      <c r="I251" s="60">
        <v>3</v>
      </c>
    </row>
    <row r="252" spans="1:9" ht="11.25" customHeight="1" x14ac:dyDescent="0.2">
      <c r="A252" s="44" t="s">
        <v>363</v>
      </c>
      <c r="B252" s="44" t="s">
        <v>364</v>
      </c>
      <c r="C252" s="58" t="s">
        <v>204</v>
      </c>
      <c r="D252" s="60">
        <v>1041</v>
      </c>
      <c r="E252" s="60">
        <v>253</v>
      </c>
      <c r="F252" s="60">
        <v>126</v>
      </c>
      <c r="G252" s="60">
        <v>459</v>
      </c>
      <c r="H252" s="60">
        <v>204</v>
      </c>
      <c r="I252" s="60">
        <v>0</v>
      </c>
    </row>
    <row r="253" spans="1:9" ht="11.25" customHeight="1" x14ac:dyDescent="0.2">
      <c r="A253" s="44" t="s">
        <v>365</v>
      </c>
      <c r="B253" s="44" t="s">
        <v>366</v>
      </c>
      <c r="C253" s="58" t="s">
        <v>201</v>
      </c>
      <c r="D253" s="60">
        <v>738</v>
      </c>
      <c r="E253" s="60">
        <v>248</v>
      </c>
      <c r="F253" s="60">
        <v>81</v>
      </c>
      <c r="G253" s="60">
        <v>269</v>
      </c>
      <c r="H253" s="60">
        <v>137</v>
      </c>
      <c r="I253" s="60">
        <v>6</v>
      </c>
    </row>
    <row r="254" spans="1:9" ht="11.25" customHeight="1" x14ac:dyDescent="0.2">
      <c r="A254" s="44" t="s">
        <v>365</v>
      </c>
      <c r="B254" s="44" t="s">
        <v>366</v>
      </c>
      <c r="C254" s="58" t="s">
        <v>203</v>
      </c>
      <c r="D254" s="60">
        <v>360</v>
      </c>
      <c r="E254" s="60">
        <v>187</v>
      </c>
      <c r="F254" s="60">
        <v>40</v>
      </c>
      <c r="G254" s="60">
        <v>48</v>
      </c>
      <c r="H254" s="60">
        <v>76</v>
      </c>
      <c r="I254" s="60">
        <v>6</v>
      </c>
    </row>
    <row r="255" spans="1:9" ht="11.25" customHeight="1" x14ac:dyDescent="0.2">
      <c r="A255" s="44" t="s">
        <v>365</v>
      </c>
      <c r="B255" s="44" t="s">
        <v>366</v>
      </c>
      <c r="C255" s="58" t="s">
        <v>204</v>
      </c>
      <c r="D255" s="60">
        <v>381</v>
      </c>
      <c r="E255" s="60">
        <v>58</v>
      </c>
      <c r="F255" s="60">
        <v>40</v>
      </c>
      <c r="G255" s="60">
        <v>219</v>
      </c>
      <c r="H255" s="60">
        <v>60</v>
      </c>
      <c r="I255" s="60">
        <v>0</v>
      </c>
    </row>
    <row r="256" spans="1:9" ht="11.25" customHeight="1" x14ac:dyDescent="0.2">
      <c r="A256" s="44" t="s">
        <v>367</v>
      </c>
      <c r="B256" s="44" t="s">
        <v>368</v>
      </c>
      <c r="C256" s="58" t="s">
        <v>201</v>
      </c>
      <c r="D256" s="60">
        <v>1310</v>
      </c>
      <c r="E256" s="60">
        <v>474</v>
      </c>
      <c r="F256" s="60">
        <v>139</v>
      </c>
      <c r="G256" s="60">
        <v>440</v>
      </c>
      <c r="H256" s="60">
        <v>247</v>
      </c>
      <c r="I256" s="60">
        <v>0</v>
      </c>
    </row>
    <row r="257" spans="1:9" ht="11.25" customHeight="1" x14ac:dyDescent="0.2">
      <c r="A257" s="44" t="s">
        <v>367</v>
      </c>
      <c r="B257" s="44" t="s">
        <v>368</v>
      </c>
      <c r="C257" s="58" t="s">
        <v>203</v>
      </c>
      <c r="D257" s="60">
        <v>630</v>
      </c>
      <c r="E257" s="60">
        <v>344</v>
      </c>
      <c r="F257" s="60">
        <v>69</v>
      </c>
      <c r="G257" s="60">
        <v>85</v>
      </c>
      <c r="H257" s="60">
        <v>125</v>
      </c>
      <c r="I257" s="60">
        <v>0</v>
      </c>
    </row>
    <row r="258" spans="1:9" ht="11.25" customHeight="1" x14ac:dyDescent="0.2">
      <c r="A258" s="44" t="s">
        <v>367</v>
      </c>
      <c r="B258" s="44" t="s">
        <v>368</v>
      </c>
      <c r="C258" s="58" t="s">
        <v>204</v>
      </c>
      <c r="D258" s="60">
        <v>679</v>
      </c>
      <c r="E258" s="60">
        <v>132</v>
      </c>
      <c r="F258" s="60">
        <v>72</v>
      </c>
      <c r="G258" s="60">
        <v>357</v>
      </c>
      <c r="H258" s="60">
        <v>118</v>
      </c>
      <c r="I258" s="60">
        <v>0</v>
      </c>
    </row>
    <row r="259" spans="1:9" ht="11.25" customHeight="1" x14ac:dyDescent="0.2">
      <c r="A259" s="44" t="s">
        <v>369</v>
      </c>
      <c r="B259" s="44" t="s">
        <v>370</v>
      </c>
      <c r="C259" s="58" t="s">
        <v>201</v>
      </c>
      <c r="D259" s="60">
        <v>916</v>
      </c>
      <c r="E259" s="60">
        <v>357</v>
      </c>
      <c r="F259" s="60">
        <v>81</v>
      </c>
      <c r="G259" s="60">
        <v>305</v>
      </c>
      <c r="H259" s="60">
        <v>167</v>
      </c>
      <c r="I259" s="60">
        <v>7</v>
      </c>
    </row>
    <row r="260" spans="1:9" ht="11.25" customHeight="1" x14ac:dyDescent="0.2">
      <c r="A260" s="44" t="s">
        <v>369</v>
      </c>
      <c r="B260" s="44" t="s">
        <v>370</v>
      </c>
      <c r="C260" s="58" t="s">
        <v>203</v>
      </c>
      <c r="D260" s="60">
        <v>404</v>
      </c>
      <c r="E260" s="60">
        <v>239</v>
      </c>
      <c r="F260" s="60">
        <v>38</v>
      </c>
      <c r="G260" s="60">
        <v>51</v>
      </c>
      <c r="H260" s="60">
        <v>75</v>
      </c>
      <c r="I260" s="60">
        <v>5</v>
      </c>
    </row>
    <row r="261" spans="1:9" ht="11.25" customHeight="1" x14ac:dyDescent="0.2">
      <c r="A261" s="44" t="s">
        <v>369</v>
      </c>
      <c r="B261" s="44" t="s">
        <v>370</v>
      </c>
      <c r="C261" s="58" t="s">
        <v>204</v>
      </c>
      <c r="D261" s="60">
        <v>510</v>
      </c>
      <c r="E261" s="60">
        <v>120</v>
      </c>
      <c r="F261" s="60">
        <v>41</v>
      </c>
      <c r="G261" s="60">
        <v>251</v>
      </c>
      <c r="H261" s="60">
        <v>88</v>
      </c>
      <c r="I261" s="60">
        <v>0</v>
      </c>
    </row>
    <row r="262" spans="1:9" ht="11.25" customHeight="1" x14ac:dyDescent="0.2">
      <c r="A262" s="44" t="s">
        <v>371</v>
      </c>
      <c r="B262" s="44" t="s">
        <v>372</v>
      </c>
      <c r="C262" s="58" t="s">
        <v>201</v>
      </c>
      <c r="D262" s="92">
        <v>674</v>
      </c>
      <c r="E262" s="92">
        <v>258</v>
      </c>
      <c r="F262" s="92">
        <v>51</v>
      </c>
      <c r="G262" s="92">
        <v>246</v>
      </c>
      <c r="H262" s="92">
        <v>122</v>
      </c>
      <c r="I262" s="60">
        <v>0</v>
      </c>
    </row>
    <row r="263" spans="1:9" ht="11.25" customHeight="1" x14ac:dyDescent="0.2">
      <c r="A263" s="44" t="s">
        <v>371</v>
      </c>
      <c r="B263" s="44" t="s">
        <v>372</v>
      </c>
      <c r="C263" s="58" t="s">
        <v>203</v>
      </c>
      <c r="D263" s="92">
        <v>337</v>
      </c>
      <c r="E263" s="92">
        <v>198</v>
      </c>
      <c r="F263" s="92">
        <v>27</v>
      </c>
      <c r="G263" s="92">
        <v>45</v>
      </c>
      <c r="H263" s="92">
        <v>65</v>
      </c>
      <c r="I263" s="60">
        <v>0</v>
      </c>
    </row>
    <row r="264" spans="1:9" ht="11.25" customHeight="1" x14ac:dyDescent="0.2">
      <c r="A264" s="44" t="s">
        <v>371</v>
      </c>
      <c r="B264" s="44" t="s">
        <v>372</v>
      </c>
      <c r="C264" s="58" t="s">
        <v>204</v>
      </c>
      <c r="D264" s="92">
        <v>339</v>
      </c>
      <c r="E264" s="92">
        <v>57</v>
      </c>
      <c r="F264" s="92">
        <v>21</v>
      </c>
      <c r="G264" s="92">
        <v>199</v>
      </c>
      <c r="H264" s="92">
        <v>54</v>
      </c>
      <c r="I264" s="60">
        <v>0</v>
      </c>
    </row>
    <row r="265" spans="1:9" ht="11.25" customHeight="1" x14ac:dyDescent="0.2">
      <c r="A265" s="44" t="s">
        <v>373</v>
      </c>
      <c r="B265" s="44" t="s">
        <v>374</v>
      </c>
      <c r="C265" s="58" t="s">
        <v>201</v>
      </c>
      <c r="D265" s="60">
        <v>177</v>
      </c>
      <c r="E265" s="60">
        <v>59</v>
      </c>
      <c r="F265" s="60">
        <v>24</v>
      </c>
      <c r="G265" s="60">
        <v>72</v>
      </c>
      <c r="H265" s="60">
        <v>24</v>
      </c>
      <c r="I265" s="60">
        <v>0</v>
      </c>
    </row>
    <row r="266" spans="1:9" ht="11.25" customHeight="1" x14ac:dyDescent="0.2">
      <c r="A266" s="44" t="s">
        <v>373</v>
      </c>
      <c r="B266" s="44" t="s">
        <v>374</v>
      </c>
      <c r="C266" s="58" t="s">
        <v>203</v>
      </c>
      <c r="D266" s="60">
        <v>91</v>
      </c>
      <c r="E266" s="60">
        <v>45</v>
      </c>
      <c r="F266" s="60">
        <v>7</v>
      </c>
      <c r="G266" s="60">
        <v>20</v>
      </c>
      <c r="H266" s="60">
        <v>17</v>
      </c>
      <c r="I266" s="60">
        <v>0</v>
      </c>
    </row>
    <row r="267" spans="1:9" ht="11.25" customHeight="1" x14ac:dyDescent="0.2">
      <c r="A267" s="44" t="s">
        <v>373</v>
      </c>
      <c r="B267" s="44" t="s">
        <v>374</v>
      </c>
      <c r="C267" s="58" t="s">
        <v>204</v>
      </c>
      <c r="D267" s="60">
        <v>86</v>
      </c>
      <c r="E267" s="60">
        <v>13</v>
      </c>
      <c r="F267" s="60">
        <v>14</v>
      </c>
      <c r="G267" s="60">
        <v>49</v>
      </c>
      <c r="H267" s="60">
        <v>8</v>
      </c>
      <c r="I267" s="60">
        <v>0</v>
      </c>
    </row>
    <row r="268" spans="1:9" ht="11.25" customHeight="1" x14ac:dyDescent="0.2">
      <c r="A268" s="44" t="s">
        <v>375</v>
      </c>
      <c r="B268" s="44" t="s">
        <v>376</v>
      </c>
      <c r="C268" s="58" t="s">
        <v>201</v>
      </c>
      <c r="D268" s="60">
        <v>331</v>
      </c>
      <c r="E268" s="60">
        <v>99</v>
      </c>
      <c r="F268" s="60">
        <v>31</v>
      </c>
      <c r="G268" s="60">
        <v>143</v>
      </c>
      <c r="H268" s="60">
        <v>59</v>
      </c>
      <c r="I268" s="60">
        <v>0</v>
      </c>
    </row>
    <row r="269" spans="1:9" ht="11.25" customHeight="1" x14ac:dyDescent="0.2">
      <c r="A269" s="44" t="s">
        <v>375</v>
      </c>
      <c r="B269" s="44" t="s">
        <v>376</v>
      </c>
      <c r="C269" s="58" t="s">
        <v>203</v>
      </c>
      <c r="D269" s="60">
        <v>149</v>
      </c>
      <c r="E269" s="60">
        <v>73</v>
      </c>
      <c r="F269" s="60">
        <v>6</v>
      </c>
      <c r="G269" s="60">
        <v>32</v>
      </c>
      <c r="H269" s="60">
        <v>32</v>
      </c>
      <c r="I269" s="60">
        <v>0</v>
      </c>
    </row>
    <row r="270" spans="1:9" ht="11.25" customHeight="1" x14ac:dyDescent="0.2">
      <c r="A270" s="44" t="s">
        <v>375</v>
      </c>
      <c r="B270" s="44" t="s">
        <v>376</v>
      </c>
      <c r="C270" s="58" t="s">
        <v>204</v>
      </c>
      <c r="D270" s="60">
        <v>178</v>
      </c>
      <c r="E270" s="60">
        <v>25</v>
      </c>
      <c r="F270" s="60">
        <v>23</v>
      </c>
      <c r="G270" s="60">
        <v>106</v>
      </c>
      <c r="H270" s="60">
        <v>25</v>
      </c>
      <c r="I270" s="60">
        <v>0</v>
      </c>
    </row>
    <row r="271" spans="1:9" ht="11.25" customHeight="1" x14ac:dyDescent="0.2">
      <c r="A271" s="44" t="s">
        <v>377</v>
      </c>
      <c r="B271" s="44" t="s">
        <v>378</v>
      </c>
      <c r="C271" s="58" t="s">
        <v>201</v>
      </c>
      <c r="D271" s="60">
        <v>289</v>
      </c>
      <c r="E271" s="60">
        <v>88</v>
      </c>
      <c r="F271" s="60">
        <v>17</v>
      </c>
      <c r="G271" s="60">
        <v>115</v>
      </c>
      <c r="H271" s="60">
        <v>63</v>
      </c>
      <c r="I271" s="60">
        <v>0</v>
      </c>
    </row>
    <row r="272" spans="1:9" ht="11.25" customHeight="1" x14ac:dyDescent="0.2">
      <c r="A272" s="44" t="s">
        <v>377</v>
      </c>
      <c r="B272" s="44" t="s">
        <v>378</v>
      </c>
      <c r="C272" s="58" t="s">
        <v>203</v>
      </c>
      <c r="D272" s="60">
        <v>132</v>
      </c>
      <c r="E272" s="60">
        <v>58</v>
      </c>
      <c r="F272" s="60">
        <v>7</v>
      </c>
      <c r="G272" s="60">
        <v>22</v>
      </c>
      <c r="H272" s="60">
        <v>40</v>
      </c>
      <c r="I272" s="60">
        <v>0</v>
      </c>
    </row>
    <row r="273" spans="1:9" ht="11.25" customHeight="1" x14ac:dyDescent="0.2">
      <c r="A273" s="44" t="s">
        <v>377</v>
      </c>
      <c r="B273" s="44" t="s">
        <v>378</v>
      </c>
      <c r="C273" s="58" t="s">
        <v>204</v>
      </c>
      <c r="D273" s="60">
        <v>154</v>
      </c>
      <c r="E273" s="60">
        <v>32</v>
      </c>
      <c r="F273" s="60">
        <v>6</v>
      </c>
      <c r="G273" s="60">
        <v>95</v>
      </c>
      <c r="H273" s="60">
        <v>26</v>
      </c>
      <c r="I273" s="60">
        <v>0</v>
      </c>
    </row>
    <row r="274" spans="1:9" ht="11.25" customHeight="1" x14ac:dyDescent="0.2">
      <c r="A274" s="44" t="s">
        <v>379</v>
      </c>
      <c r="B274" s="44" t="s">
        <v>380</v>
      </c>
      <c r="C274" s="58" t="s">
        <v>201</v>
      </c>
      <c r="D274" s="60">
        <v>1825</v>
      </c>
      <c r="E274" s="60">
        <v>703</v>
      </c>
      <c r="F274" s="60">
        <v>216</v>
      </c>
      <c r="G274" s="60">
        <v>529</v>
      </c>
      <c r="H274" s="60">
        <v>363</v>
      </c>
      <c r="I274" s="60">
        <v>16</v>
      </c>
    </row>
    <row r="275" spans="1:9" ht="11.25" customHeight="1" x14ac:dyDescent="0.2">
      <c r="A275" s="44" t="s">
        <v>379</v>
      </c>
      <c r="B275" s="44" t="s">
        <v>380</v>
      </c>
      <c r="C275" s="58" t="s">
        <v>203</v>
      </c>
      <c r="D275" s="60">
        <v>919</v>
      </c>
      <c r="E275" s="60">
        <v>467</v>
      </c>
      <c r="F275" s="60">
        <v>160</v>
      </c>
      <c r="G275" s="60">
        <v>109</v>
      </c>
      <c r="H275" s="60">
        <v>175</v>
      </c>
      <c r="I275" s="60">
        <v>10</v>
      </c>
    </row>
    <row r="276" spans="1:9" ht="11.25" customHeight="1" x14ac:dyDescent="0.2">
      <c r="A276" s="44" t="s">
        <v>379</v>
      </c>
      <c r="B276" s="44" t="s">
        <v>380</v>
      </c>
      <c r="C276" s="58" t="s">
        <v>204</v>
      </c>
      <c r="D276" s="60">
        <v>905</v>
      </c>
      <c r="E276" s="60">
        <v>235</v>
      </c>
      <c r="F276" s="60">
        <v>53</v>
      </c>
      <c r="G276" s="60">
        <v>424</v>
      </c>
      <c r="H276" s="60">
        <v>185</v>
      </c>
      <c r="I276" s="60">
        <v>8</v>
      </c>
    </row>
    <row r="277" spans="1:9" ht="11.25" customHeight="1" x14ac:dyDescent="0.2">
      <c r="A277" s="44" t="s">
        <v>381</v>
      </c>
      <c r="B277" s="44" t="s">
        <v>382</v>
      </c>
      <c r="C277" s="58" t="s">
        <v>201</v>
      </c>
      <c r="D277" s="60">
        <v>517</v>
      </c>
      <c r="E277" s="60">
        <v>203</v>
      </c>
      <c r="F277" s="60">
        <v>49</v>
      </c>
      <c r="G277" s="60">
        <v>184</v>
      </c>
      <c r="H277" s="60">
        <v>75</v>
      </c>
      <c r="I277" s="60">
        <v>0</v>
      </c>
    </row>
    <row r="278" spans="1:9" ht="11.25" customHeight="1" x14ac:dyDescent="0.2">
      <c r="A278" s="44" t="s">
        <v>381</v>
      </c>
      <c r="B278" s="44" t="s">
        <v>382</v>
      </c>
      <c r="C278" s="58" t="s">
        <v>203</v>
      </c>
      <c r="D278" s="60">
        <v>256</v>
      </c>
      <c r="E278" s="60">
        <v>149</v>
      </c>
      <c r="F278" s="60">
        <v>26</v>
      </c>
      <c r="G278" s="60">
        <v>37</v>
      </c>
      <c r="H278" s="60">
        <v>48</v>
      </c>
      <c r="I278" s="60">
        <v>0</v>
      </c>
    </row>
    <row r="279" spans="1:9" ht="11.25" customHeight="1" x14ac:dyDescent="0.2">
      <c r="A279" s="44" t="s">
        <v>381</v>
      </c>
      <c r="B279" s="44" t="s">
        <v>382</v>
      </c>
      <c r="C279" s="58" t="s">
        <v>204</v>
      </c>
      <c r="D279" s="60">
        <v>257</v>
      </c>
      <c r="E279" s="60">
        <v>52</v>
      </c>
      <c r="F279" s="60">
        <v>23</v>
      </c>
      <c r="G279" s="60">
        <v>151</v>
      </c>
      <c r="H279" s="60">
        <v>31</v>
      </c>
      <c r="I279" s="60">
        <v>0</v>
      </c>
    </row>
    <row r="280" spans="1:9" ht="11.25" customHeight="1" x14ac:dyDescent="0.2">
      <c r="A280" s="44" t="s">
        <v>383</v>
      </c>
      <c r="B280" s="44" t="s">
        <v>384</v>
      </c>
      <c r="C280" s="58" t="s">
        <v>201</v>
      </c>
      <c r="D280" s="60">
        <v>912</v>
      </c>
      <c r="E280" s="60">
        <v>264</v>
      </c>
      <c r="F280" s="60">
        <v>89</v>
      </c>
      <c r="G280" s="60">
        <v>384</v>
      </c>
      <c r="H280" s="60">
        <v>173</v>
      </c>
      <c r="I280" s="60">
        <v>3</v>
      </c>
    </row>
    <row r="281" spans="1:9" ht="11.25" customHeight="1" x14ac:dyDescent="0.2">
      <c r="A281" s="44" t="s">
        <v>383</v>
      </c>
      <c r="B281" s="44" t="s">
        <v>384</v>
      </c>
      <c r="C281" s="58" t="s">
        <v>203</v>
      </c>
      <c r="D281" s="60">
        <v>417</v>
      </c>
      <c r="E281" s="60">
        <v>180</v>
      </c>
      <c r="F281" s="60">
        <v>49</v>
      </c>
      <c r="G281" s="60">
        <v>83</v>
      </c>
      <c r="H281" s="60">
        <v>103</v>
      </c>
      <c r="I281" s="60">
        <v>3</v>
      </c>
    </row>
    <row r="282" spans="1:9" ht="11.25" customHeight="1" x14ac:dyDescent="0.2">
      <c r="A282" s="44" t="s">
        <v>383</v>
      </c>
      <c r="B282" s="44" t="s">
        <v>384</v>
      </c>
      <c r="C282" s="58" t="s">
        <v>204</v>
      </c>
      <c r="D282" s="60">
        <v>495</v>
      </c>
      <c r="E282" s="60">
        <v>86</v>
      </c>
      <c r="F282" s="60">
        <v>39</v>
      </c>
      <c r="G282" s="60">
        <v>304</v>
      </c>
      <c r="H282" s="60">
        <v>67</v>
      </c>
      <c r="I282" s="60">
        <v>0</v>
      </c>
    </row>
    <row r="283" spans="1:9" ht="11.25" customHeight="1" x14ac:dyDescent="0.2">
      <c r="A283" s="44" t="s">
        <v>385</v>
      </c>
      <c r="B283" s="44" t="s">
        <v>386</v>
      </c>
      <c r="C283" s="58" t="s">
        <v>201</v>
      </c>
      <c r="D283" s="60">
        <v>369</v>
      </c>
      <c r="E283" s="60">
        <v>140</v>
      </c>
      <c r="F283" s="60">
        <v>33</v>
      </c>
      <c r="G283" s="60">
        <v>136</v>
      </c>
      <c r="H283" s="60">
        <v>61</v>
      </c>
      <c r="I283" s="60">
        <v>0</v>
      </c>
    </row>
    <row r="284" spans="1:9" ht="11.25" customHeight="1" x14ac:dyDescent="0.2">
      <c r="A284" s="44" t="s">
        <v>385</v>
      </c>
      <c r="B284" s="44" t="s">
        <v>386</v>
      </c>
      <c r="C284" s="58" t="s">
        <v>203</v>
      </c>
      <c r="D284" s="60">
        <v>168</v>
      </c>
      <c r="E284" s="60">
        <v>106</v>
      </c>
      <c r="F284" s="60">
        <v>11</v>
      </c>
      <c r="G284" s="60">
        <v>18</v>
      </c>
      <c r="H284" s="60">
        <v>31</v>
      </c>
      <c r="I284" s="60">
        <v>0</v>
      </c>
    </row>
    <row r="285" spans="1:9" ht="11.25" customHeight="1" x14ac:dyDescent="0.2">
      <c r="A285" s="44" t="s">
        <v>385</v>
      </c>
      <c r="B285" s="44" t="s">
        <v>386</v>
      </c>
      <c r="C285" s="58" t="s">
        <v>204</v>
      </c>
      <c r="D285" s="60">
        <v>203</v>
      </c>
      <c r="E285" s="60">
        <v>37</v>
      </c>
      <c r="F285" s="60">
        <v>21</v>
      </c>
      <c r="G285" s="60">
        <v>114</v>
      </c>
      <c r="H285" s="60">
        <v>29</v>
      </c>
      <c r="I285" s="60">
        <v>0</v>
      </c>
    </row>
    <row r="286" spans="1:9" ht="11.25" customHeight="1" x14ac:dyDescent="0.2">
      <c r="A286" s="44" t="s">
        <v>387</v>
      </c>
      <c r="B286" s="44" t="s">
        <v>388</v>
      </c>
      <c r="C286" s="58" t="s">
        <v>201</v>
      </c>
      <c r="D286" s="60">
        <v>708</v>
      </c>
      <c r="E286" s="60">
        <v>253</v>
      </c>
      <c r="F286" s="60">
        <v>44</v>
      </c>
      <c r="G286" s="60">
        <v>277</v>
      </c>
      <c r="H286" s="60">
        <v>134</v>
      </c>
      <c r="I286" s="60">
        <v>5</v>
      </c>
    </row>
    <row r="287" spans="1:9" ht="11.25" customHeight="1" x14ac:dyDescent="0.2">
      <c r="A287" s="44" t="s">
        <v>387</v>
      </c>
      <c r="B287" s="44" t="s">
        <v>388</v>
      </c>
      <c r="C287" s="58" t="s">
        <v>203</v>
      </c>
      <c r="D287" s="60">
        <v>336</v>
      </c>
      <c r="E287" s="60">
        <v>184</v>
      </c>
      <c r="F287" s="60">
        <v>20</v>
      </c>
      <c r="G287" s="60">
        <v>55</v>
      </c>
      <c r="H287" s="60">
        <v>69</v>
      </c>
      <c r="I287" s="60">
        <v>5</v>
      </c>
    </row>
    <row r="288" spans="1:9" ht="11.25" customHeight="1" x14ac:dyDescent="0.2">
      <c r="A288" s="44" t="s">
        <v>387</v>
      </c>
      <c r="B288" s="44" t="s">
        <v>388</v>
      </c>
      <c r="C288" s="58" t="s">
        <v>204</v>
      </c>
      <c r="D288" s="60">
        <v>375</v>
      </c>
      <c r="E288" s="60">
        <v>70</v>
      </c>
      <c r="F288" s="60">
        <v>22</v>
      </c>
      <c r="G288" s="60">
        <v>219</v>
      </c>
      <c r="H288" s="60">
        <v>61</v>
      </c>
      <c r="I288" s="60">
        <v>0</v>
      </c>
    </row>
    <row r="289" spans="1:9" ht="11.25" customHeight="1" x14ac:dyDescent="0.2">
      <c r="A289" s="44" t="s">
        <v>389</v>
      </c>
      <c r="B289" s="44" t="s">
        <v>390</v>
      </c>
      <c r="C289" s="58" t="s">
        <v>201</v>
      </c>
      <c r="D289" s="60">
        <v>3769</v>
      </c>
      <c r="E289" s="60">
        <v>1597</v>
      </c>
      <c r="F289" s="60">
        <v>233</v>
      </c>
      <c r="G289" s="60">
        <v>1093</v>
      </c>
      <c r="H289" s="60">
        <v>669</v>
      </c>
      <c r="I289" s="60">
        <v>177</v>
      </c>
    </row>
    <row r="290" spans="1:9" ht="11.25" customHeight="1" x14ac:dyDescent="0.2">
      <c r="A290" s="44" t="s">
        <v>389</v>
      </c>
      <c r="B290" s="44" t="s">
        <v>390</v>
      </c>
      <c r="C290" s="58" t="s">
        <v>203</v>
      </c>
      <c r="D290" s="60">
        <v>1845</v>
      </c>
      <c r="E290" s="60">
        <v>1078</v>
      </c>
      <c r="F290" s="60">
        <v>129</v>
      </c>
      <c r="G290" s="60">
        <v>206</v>
      </c>
      <c r="H290" s="60">
        <v>329</v>
      </c>
      <c r="I290" s="60">
        <v>107</v>
      </c>
    </row>
    <row r="291" spans="1:9" ht="11.25" customHeight="1" x14ac:dyDescent="0.2">
      <c r="A291" s="44" t="s">
        <v>389</v>
      </c>
      <c r="B291" s="44" t="s">
        <v>390</v>
      </c>
      <c r="C291" s="58" t="s">
        <v>204</v>
      </c>
      <c r="D291" s="60">
        <v>1923</v>
      </c>
      <c r="E291" s="60">
        <v>521</v>
      </c>
      <c r="F291" s="60">
        <v>104</v>
      </c>
      <c r="G291" s="60">
        <v>888</v>
      </c>
      <c r="H291" s="60">
        <v>345</v>
      </c>
      <c r="I291" s="60">
        <v>71</v>
      </c>
    </row>
    <row r="292" spans="1:9" ht="11.25" customHeight="1" x14ac:dyDescent="0.2">
      <c r="A292" s="44" t="s">
        <v>391</v>
      </c>
      <c r="B292" s="44" t="s">
        <v>392</v>
      </c>
      <c r="C292" s="58" t="s">
        <v>201</v>
      </c>
      <c r="D292" s="60">
        <v>283</v>
      </c>
      <c r="E292" s="60">
        <v>99</v>
      </c>
      <c r="F292" s="60">
        <v>29</v>
      </c>
      <c r="G292" s="60">
        <v>107</v>
      </c>
      <c r="H292" s="60">
        <v>51</v>
      </c>
      <c r="I292" s="60">
        <v>0</v>
      </c>
    </row>
    <row r="293" spans="1:9" ht="11.25" customHeight="1" x14ac:dyDescent="0.2">
      <c r="A293" s="44" t="s">
        <v>391</v>
      </c>
      <c r="B293" s="44" t="s">
        <v>392</v>
      </c>
      <c r="C293" s="58" t="s">
        <v>203</v>
      </c>
      <c r="D293" s="60">
        <v>127</v>
      </c>
      <c r="E293" s="60">
        <v>66</v>
      </c>
      <c r="F293" s="60">
        <v>13</v>
      </c>
      <c r="G293" s="60">
        <v>18</v>
      </c>
      <c r="H293" s="60">
        <v>28</v>
      </c>
      <c r="I293" s="60">
        <v>0</v>
      </c>
    </row>
    <row r="294" spans="1:9" ht="11.25" customHeight="1" x14ac:dyDescent="0.2">
      <c r="A294" s="44" t="s">
        <v>391</v>
      </c>
      <c r="B294" s="44" t="s">
        <v>392</v>
      </c>
      <c r="C294" s="58" t="s">
        <v>204</v>
      </c>
      <c r="D294" s="60">
        <v>157</v>
      </c>
      <c r="E294" s="60">
        <v>30</v>
      </c>
      <c r="F294" s="60">
        <v>17</v>
      </c>
      <c r="G294" s="60">
        <v>86</v>
      </c>
      <c r="H294" s="60">
        <v>21</v>
      </c>
      <c r="I294" s="60">
        <v>0</v>
      </c>
    </row>
    <row r="295" spans="1:9" ht="11.25" customHeight="1" x14ac:dyDescent="0.2">
      <c r="A295" s="44" t="s">
        <v>393</v>
      </c>
      <c r="B295" s="44" t="s">
        <v>394</v>
      </c>
      <c r="C295" s="58" t="s">
        <v>201</v>
      </c>
      <c r="D295" s="60">
        <v>351</v>
      </c>
      <c r="E295" s="60">
        <v>126</v>
      </c>
      <c r="F295" s="60">
        <v>28</v>
      </c>
      <c r="G295" s="60">
        <v>149</v>
      </c>
      <c r="H295" s="60">
        <v>51</v>
      </c>
      <c r="I295" s="60">
        <v>0</v>
      </c>
    </row>
    <row r="296" spans="1:9" ht="11.25" customHeight="1" x14ac:dyDescent="0.2">
      <c r="A296" s="44" t="s">
        <v>393</v>
      </c>
      <c r="B296" s="44" t="s">
        <v>394</v>
      </c>
      <c r="C296" s="58" t="s">
        <v>203</v>
      </c>
      <c r="D296" s="60">
        <v>161</v>
      </c>
      <c r="E296" s="60">
        <v>86</v>
      </c>
      <c r="F296" s="60">
        <v>11</v>
      </c>
      <c r="G296" s="60">
        <v>33</v>
      </c>
      <c r="H296" s="60">
        <v>26</v>
      </c>
      <c r="I296" s="60">
        <v>0</v>
      </c>
    </row>
    <row r="297" spans="1:9" ht="11.25" customHeight="1" x14ac:dyDescent="0.2">
      <c r="A297" s="44" t="s">
        <v>393</v>
      </c>
      <c r="B297" s="44" t="s">
        <v>394</v>
      </c>
      <c r="C297" s="58" t="s">
        <v>204</v>
      </c>
      <c r="D297" s="60">
        <v>186</v>
      </c>
      <c r="E297" s="60">
        <v>41</v>
      </c>
      <c r="F297" s="60">
        <v>14</v>
      </c>
      <c r="G297" s="60">
        <v>119</v>
      </c>
      <c r="H297" s="60">
        <v>20</v>
      </c>
      <c r="I297" s="60">
        <v>0</v>
      </c>
    </row>
    <row r="298" spans="1:9" ht="11.25" customHeight="1" x14ac:dyDescent="0.2">
      <c r="A298" s="44" t="s">
        <v>395</v>
      </c>
      <c r="B298" s="44" t="s">
        <v>396</v>
      </c>
      <c r="C298" s="58" t="s">
        <v>201</v>
      </c>
      <c r="D298" s="60">
        <v>432</v>
      </c>
      <c r="E298" s="60">
        <v>143</v>
      </c>
      <c r="F298" s="60">
        <v>47</v>
      </c>
      <c r="G298" s="60">
        <v>186</v>
      </c>
      <c r="H298" s="60">
        <v>57</v>
      </c>
      <c r="I298" s="60">
        <v>0</v>
      </c>
    </row>
    <row r="299" spans="1:9" ht="11.25" customHeight="1" x14ac:dyDescent="0.2">
      <c r="A299" s="44" t="s">
        <v>395</v>
      </c>
      <c r="B299" s="44" t="s">
        <v>396</v>
      </c>
      <c r="C299" s="58" t="s">
        <v>203</v>
      </c>
      <c r="D299" s="60">
        <v>199</v>
      </c>
      <c r="E299" s="60">
        <v>98</v>
      </c>
      <c r="F299" s="60">
        <v>22</v>
      </c>
      <c r="G299" s="60">
        <v>44</v>
      </c>
      <c r="H299" s="60">
        <v>33</v>
      </c>
      <c r="I299" s="60">
        <v>0</v>
      </c>
    </row>
    <row r="300" spans="1:9" ht="11.25" customHeight="1" x14ac:dyDescent="0.2">
      <c r="A300" s="44" t="s">
        <v>395</v>
      </c>
      <c r="B300" s="44" t="s">
        <v>396</v>
      </c>
      <c r="C300" s="58" t="s">
        <v>204</v>
      </c>
      <c r="D300" s="60">
        <v>230</v>
      </c>
      <c r="E300" s="60">
        <v>42</v>
      </c>
      <c r="F300" s="60">
        <v>25</v>
      </c>
      <c r="G300" s="60">
        <v>142</v>
      </c>
      <c r="H300" s="60">
        <v>27</v>
      </c>
      <c r="I300" s="60">
        <v>0</v>
      </c>
    </row>
    <row r="301" spans="1:9" ht="11.25" customHeight="1" x14ac:dyDescent="0.2">
      <c r="A301" s="44" t="s">
        <v>397</v>
      </c>
      <c r="B301" s="44" t="s">
        <v>398</v>
      </c>
      <c r="C301" s="58" t="s">
        <v>201</v>
      </c>
      <c r="D301" s="60">
        <v>820</v>
      </c>
      <c r="E301" s="60">
        <v>282</v>
      </c>
      <c r="F301" s="60">
        <v>105</v>
      </c>
      <c r="G301" s="60">
        <v>277</v>
      </c>
      <c r="H301" s="60">
        <v>154</v>
      </c>
      <c r="I301" s="60">
        <v>0</v>
      </c>
    </row>
    <row r="302" spans="1:9" ht="11.25" customHeight="1" x14ac:dyDescent="0.2">
      <c r="A302" s="44" t="s">
        <v>397</v>
      </c>
      <c r="B302" s="44" t="s">
        <v>398</v>
      </c>
      <c r="C302" s="58" t="s">
        <v>203</v>
      </c>
      <c r="D302" s="60">
        <v>369</v>
      </c>
      <c r="E302" s="60">
        <v>173</v>
      </c>
      <c r="F302" s="60">
        <v>77</v>
      </c>
      <c r="G302" s="60">
        <v>42</v>
      </c>
      <c r="H302" s="60">
        <v>74</v>
      </c>
      <c r="I302" s="60">
        <v>0</v>
      </c>
    </row>
    <row r="303" spans="1:9" ht="11.25" customHeight="1" x14ac:dyDescent="0.2">
      <c r="A303" s="44" t="s">
        <v>397</v>
      </c>
      <c r="B303" s="44" t="s">
        <v>398</v>
      </c>
      <c r="C303" s="58" t="s">
        <v>204</v>
      </c>
      <c r="D303" s="60">
        <v>455</v>
      </c>
      <c r="E303" s="60">
        <v>107</v>
      </c>
      <c r="F303" s="60">
        <v>30</v>
      </c>
      <c r="G303" s="60">
        <v>233</v>
      </c>
      <c r="H303" s="60">
        <v>78</v>
      </c>
      <c r="I303" s="60">
        <v>0</v>
      </c>
    </row>
    <row r="304" spans="1:9" ht="11.25" customHeight="1" x14ac:dyDescent="0.2">
      <c r="A304" s="44" t="s">
        <v>399</v>
      </c>
      <c r="B304" s="44" t="s">
        <v>400</v>
      </c>
      <c r="C304" s="58" t="s">
        <v>201</v>
      </c>
      <c r="D304" s="60">
        <v>384</v>
      </c>
      <c r="E304" s="60">
        <v>142</v>
      </c>
      <c r="F304" s="60">
        <v>31</v>
      </c>
      <c r="G304" s="60">
        <v>147</v>
      </c>
      <c r="H304" s="60">
        <v>64</v>
      </c>
      <c r="I304" s="60">
        <v>0</v>
      </c>
    </row>
    <row r="305" spans="1:9" ht="11.25" customHeight="1" x14ac:dyDescent="0.2">
      <c r="A305" s="44" t="s">
        <v>399</v>
      </c>
      <c r="B305" s="44" t="s">
        <v>400</v>
      </c>
      <c r="C305" s="58" t="s">
        <v>203</v>
      </c>
      <c r="D305" s="60">
        <v>186</v>
      </c>
      <c r="E305" s="60">
        <v>99</v>
      </c>
      <c r="F305" s="60">
        <v>13</v>
      </c>
      <c r="G305" s="60">
        <v>34</v>
      </c>
      <c r="H305" s="60">
        <v>39</v>
      </c>
      <c r="I305" s="60">
        <v>0</v>
      </c>
    </row>
    <row r="306" spans="1:9" ht="11.25" customHeight="1" x14ac:dyDescent="0.2">
      <c r="A306" s="44" t="s">
        <v>399</v>
      </c>
      <c r="B306" s="44" t="s">
        <v>400</v>
      </c>
      <c r="C306" s="58" t="s">
        <v>204</v>
      </c>
      <c r="D306" s="60">
        <v>200</v>
      </c>
      <c r="E306" s="60">
        <v>46</v>
      </c>
      <c r="F306" s="60">
        <v>19</v>
      </c>
      <c r="G306" s="60">
        <v>114</v>
      </c>
      <c r="H306" s="60">
        <v>24</v>
      </c>
      <c r="I306" s="60">
        <v>0</v>
      </c>
    </row>
    <row r="307" spans="1:9" ht="11.25" customHeight="1" x14ac:dyDescent="0.2">
      <c r="A307" s="44" t="s">
        <v>401</v>
      </c>
      <c r="B307" s="44" t="s">
        <v>402</v>
      </c>
      <c r="C307" s="58" t="s">
        <v>201</v>
      </c>
      <c r="D307" s="60">
        <v>1407</v>
      </c>
      <c r="E307" s="60">
        <v>525</v>
      </c>
      <c r="F307" s="60">
        <v>130</v>
      </c>
      <c r="G307" s="60">
        <v>478</v>
      </c>
      <c r="H307" s="60">
        <v>270</v>
      </c>
      <c r="I307" s="60">
        <v>4</v>
      </c>
    </row>
    <row r="308" spans="1:9" ht="11.25" customHeight="1" x14ac:dyDescent="0.2">
      <c r="A308" s="44" t="s">
        <v>401</v>
      </c>
      <c r="B308" s="44" t="s">
        <v>402</v>
      </c>
      <c r="C308" s="58" t="s">
        <v>203</v>
      </c>
      <c r="D308" s="60">
        <v>678</v>
      </c>
      <c r="E308" s="60">
        <v>351</v>
      </c>
      <c r="F308" s="60">
        <v>77</v>
      </c>
      <c r="G308" s="60">
        <v>97</v>
      </c>
      <c r="H308" s="60">
        <v>146</v>
      </c>
      <c r="I308" s="60">
        <v>4</v>
      </c>
    </row>
    <row r="309" spans="1:9" ht="11.25" customHeight="1" x14ac:dyDescent="0.2">
      <c r="A309" s="44" t="s">
        <v>401</v>
      </c>
      <c r="B309" s="44" t="s">
        <v>402</v>
      </c>
      <c r="C309" s="58" t="s">
        <v>204</v>
      </c>
      <c r="D309" s="60">
        <v>731</v>
      </c>
      <c r="E309" s="60">
        <v>175</v>
      </c>
      <c r="F309" s="60">
        <v>51</v>
      </c>
      <c r="G309" s="60">
        <v>380</v>
      </c>
      <c r="H309" s="60">
        <v>122</v>
      </c>
      <c r="I309" s="60">
        <v>0</v>
      </c>
    </row>
    <row r="310" spans="1:9" ht="11.25" customHeight="1" x14ac:dyDescent="0.2">
      <c r="A310" s="44" t="s">
        <v>403</v>
      </c>
      <c r="B310" s="44" t="s">
        <v>404</v>
      </c>
      <c r="C310" s="58" t="s">
        <v>201</v>
      </c>
      <c r="D310" s="60">
        <v>1633</v>
      </c>
      <c r="E310" s="60">
        <v>585</v>
      </c>
      <c r="F310" s="60">
        <v>122</v>
      </c>
      <c r="G310" s="60">
        <v>633</v>
      </c>
      <c r="H310" s="60">
        <v>288</v>
      </c>
      <c r="I310" s="60">
        <v>3</v>
      </c>
    </row>
    <row r="311" spans="1:9" ht="11.25" customHeight="1" x14ac:dyDescent="0.2">
      <c r="A311" s="44" t="s">
        <v>403</v>
      </c>
      <c r="B311" s="44" t="s">
        <v>404</v>
      </c>
      <c r="C311" s="58" t="s">
        <v>203</v>
      </c>
      <c r="D311" s="60">
        <v>743</v>
      </c>
      <c r="E311" s="60">
        <v>398</v>
      </c>
      <c r="F311" s="60">
        <v>75</v>
      </c>
      <c r="G311" s="60">
        <v>124</v>
      </c>
      <c r="H311" s="60">
        <v>144</v>
      </c>
      <c r="I311" s="60">
        <v>3</v>
      </c>
    </row>
    <row r="312" spans="1:9" ht="11.25" customHeight="1" x14ac:dyDescent="0.2">
      <c r="A312" s="44" t="s">
        <v>403</v>
      </c>
      <c r="B312" s="44" t="s">
        <v>404</v>
      </c>
      <c r="C312" s="58" t="s">
        <v>204</v>
      </c>
      <c r="D312" s="60">
        <v>888</v>
      </c>
      <c r="E312" s="60">
        <v>185</v>
      </c>
      <c r="F312" s="60">
        <v>50</v>
      </c>
      <c r="G312" s="60">
        <v>511</v>
      </c>
      <c r="H312" s="60">
        <v>141</v>
      </c>
      <c r="I312" s="60">
        <v>0</v>
      </c>
    </row>
    <row r="313" spans="1:9" ht="11.25" customHeight="1" x14ac:dyDescent="0.2">
      <c r="A313" s="44" t="s">
        <v>405</v>
      </c>
      <c r="B313" s="44" t="s">
        <v>406</v>
      </c>
      <c r="C313" s="58" t="s">
        <v>201</v>
      </c>
      <c r="D313" s="60">
        <v>316</v>
      </c>
      <c r="E313" s="60">
        <v>106</v>
      </c>
      <c r="F313" s="60">
        <v>30</v>
      </c>
      <c r="G313" s="60">
        <v>122</v>
      </c>
      <c r="H313" s="60">
        <v>56</v>
      </c>
      <c r="I313" s="60">
        <v>0</v>
      </c>
    </row>
    <row r="314" spans="1:9" ht="11.25" customHeight="1" x14ac:dyDescent="0.2">
      <c r="A314" s="44" t="s">
        <v>405</v>
      </c>
      <c r="B314" s="44" t="s">
        <v>406</v>
      </c>
      <c r="C314" s="58" t="s">
        <v>203</v>
      </c>
      <c r="D314" s="60">
        <v>139</v>
      </c>
      <c r="E314" s="60">
        <v>71</v>
      </c>
      <c r="F314" s="60">
        <v>16</v>
      </c>
      <c r="G314" s="60">
        <v>29</v>
      </c>
      <c r="H314" s="60">
        <v>26</v>
      </c>
      <c r="I314" s="60">
        <v>0</v>
      </c>
    </row>
    <row r="315" spans="1:9" ht="11.25" customHeight="1" x14ac:dyDescent="0.2">
      <c r="A315" s="44" t="s">
        <v>405</v>
      </c>
      <c r="B315" s="44" t="s">
        <v>406</v>
      </c>
      <c r="C315" s="58" t="s">
        <v>204</v>
      </c>
      <c r="D315" s="60">
        <v>175</v>
      </c>
      <c r="E315" s="60">
        <v>39</v>
      </c>
      <c r="F315" s="60">
        <v>16</v>
      </c>
      <c r="G315" s="60">
        <v>95</v>
      </c>
      <c r="H315" s="60">
        <v>32</v>
      </c>
      <c r="I315" s="60">
        <v>0</v>
      </c>
    </row>
    <row r="316" spans="1:9" ht="11.25" customHeight="1" x14ac:dyDescent="0.2">
      <c r="A316" s="44" t="s">
        <v>407</v>
      </c>
      <c r="B316" s="44" t="s">
        <v>408</v>
      </c>
      <c r="C316" s="58" t="s">
        <v>201</v>
      </c>
      <c r="D316" s="60">
        <v>402</v>
      </c>
      <c r="E316" s="60">
        <v>143</v>
      </c>
      <c r="F316" s="60">
        <v>49</v>
      </c>
      <c r="G316" s="60">
        <v>136</v>
      </c>
      <c r="H316" s="60">
        <v>77</v>
      </c>
      <c r="I316" s="60">
        <v>0</v>
      </c>
    </row>
    <row r="317" spans="1:9" ht="11.25" customHeight="1" x14ac:dyDescent="0.2">
      <c r="A317" s="44" t="s">
        <v>407</v>
      </c>
      <c r="B317" s="44" t="s">
        <v>408</v>
      </c>
      <c r="C317" s="58" t="s">
        <v>203</v>
      </c>
      <c r="D317" s="60">
        <v>219</v>
      </c>
      <c r="E317" s="60">
        <v>104</v>
      </c>
      <c r="F317" s="60">
        <v>33</v>
      </c>
      <c r="G317" s="60">
        <v>32</v>
      </c>
      <c r="H317" s="60">
        <v>49</v>
      </c>
      <c r="I317" s="60">
        <v>0</v>
      </c>
    </row>
    <row r="318" spans="1:9" ht="11.25" customHeight="1" x14ac:dyDescent="0.2">
      <c r="A318" s="44" t="s">
        <v>407</v>
      </c>
      <c r="B318" s="44" t="s">
        <v>408</v>
      </c>
      <c r="C318" s="58" t="s">
        <v>204</v>
      </c>
      <c r="D318" s="60">
        <v>184</v>
      </c>
      <c r="E318" s="60">
        <v>37</v>
      </c>
      <c r="F318" s="60">
        <v>13</v>
      </c>
      <c r="G318" s="60">
        <v>103</v>
      </c>
      <c r="H318" s="60">
        <v>32</v>
      </c>
      <c r="I318" s="60">
        <v>0</v>
      </c>
    </row>
    <row r="319" spans="1:9" ht="11.25" customHeight="1" x14ac:dyDescent="0.2">
      <c r="A319" s="44" t="s">
        <v>409</v>
      </c>
      <c r="B319" s="44" t="s">
        <v>1125</v>
      </c>
      <c r="C319" s="58" t="s">
        <v>201</v>
      </c>
      <c r="D319" s="60">
        <v>1410</v>
      </c>
      <c r="E319" s="60">
        <v>477</v>
      </c>
      <c r="F319" s="60">
        <v>129</v>
      </c>
      <c r="G319" s="60">
        <v>512</v>
      </c>
      <c r="H319" s="60">
        <v>288</v>
      </c>
      <c r="I319" s="60">
        <v>3</v>
      </c>
    </row>
    <row r="320" spans="1:9" ht="11.25" customHeight="1" x14ac:dyDescent="0.2">
      <c r="A320" s="44" t="s">
        <v>409</v>
      </c>
      <c r="B320" s="44" t="s">
        <v>1125</v>
      </c>
      <c r="C320" s="58" t="s">
        <v>203</v>
      </c>
      <c r="D320" s="60">
        <v>595</v>
      </c>
      <c r="E320" s="60">
        <v>298</v>
      </c>
      <c r="F320" s="60">
        <v>71</v>
      </c>
      <c r="G320" s="60">
        <v>95</v>
      </c>
      <c r="H320" s="60">
        <v>127</v>
      </c>
      <c r="I320" s="60">
        <v>0</v>
      </c>
    </row>
    <row r="321" spans="1:9" ht="11.25" customHeight="1" x14ac:dyDescent="0.2">
      <c r="A321" s="44" t="s">
        <v>409</v>
      </c>
      <c r="B321" s="44" t="s">
        <v>1125</v>
      </c>
      <c r="C321" s="58" t="s">
        <v>204</v>
      </c>
      <c r="D321" s="60">
        <v>817</v>
      </c>
      <c r="E321" s="60">
        <v>176</v>
      </c>
      <c r="F321" s="60">
        <v>60</v>
      </c>
      <c r="G321" s="60">
        <v>414</v>
      </c>
      <c r="H321" s="60">
        <v>165</v>
      </c>
      <c r="I321" s="60">
        <v>0</v>
      </c>
    </row>
    <row r="322" spans="1:9" ht="11.25" customHeight="1" x14ac:dyDescent="0.2">
      <c r="A322" s="44" t="s">
        <v>410</v>
      </c>
      <c r="B322" s="44" t="s">
        <v>411</v>
      </c>
      <c r="C322" s="58" t="s">
        <v>201</v>
      </c>
      <c r="D322" s="60">
        <v>470</v>
      </c>
      <c r="E322" s="60">
        <v>173</v>
      </c>
      <c r="F322" s="60">
        <v>59</v>
      </c>
      <c r="G322" s="60">
        <v>150</v>
      </c>
      <c r="H322" s="60">
        <v>90</v>
      </c>
      <c r="I322" s="60">
        <v>0</v>
      </c>
    </row>
    <row r="323" spans="1:9" ht="11.25" customHeight="1" x14ac:dyDescent="0.2">
      <c r="A323" s="44" t="s">
        <v>410</v>
      </c>
      <c r="B323" s="44" t="s">
        <v>411</v>
      </c>
      <c r="C323" s="58" t="s">
        <v>203</v>
      </c>
      <c r="D323" s="60">
        <v>228</v>
      </c>
      <c r="E323" s="60">
        <v>122</v>
      </c>
      <c r="F323" s="60">
        <v>32</v>
      </c>
      <c r="G323" s="60">
        <v>25</v>
      </c>
      <c r="H323" s="60">
        <v>47</v>
      </c>
      <c r="I323" s="60">
        <v>0</v>
      </c>
    </row>
    <row r="324" spans="1:9" ht="11.25" customHeight="1" x14ac:dyDescent="0.2">
      <c r="A324" s="44" t="s">
        <v>410</v>
      </c>
      <c r="B324" s="44" t="s">
        <v>411</v>
      </c>
      <c r="C324" s="58" t="s">
        <v>204</v>
      </c>
      <c r="D324" s="60">
        <v>245</v>
      </c>
      <c r="E324" s="60">
        <v>52</v>
      </c>
      <c r="F324" s="60">
        <v>24</v>
      </c>
      <c r="G324" s="60">
        <v>126</v>
      </c>
      <c r="H324" s="60">
        <v>45</v>
      </c>
      <c r="I324" s="60">
        <v>0</v>
      </c>
    </row>
    <row r="325" spans="1:9" ht="11.25" customHeight="1" x14ac:dyDescent="0.2">
      <c r="A325" s="44" t="s">
        <v>412</v>
      </c>
      <c r="B325" s="44" t="s">
        <v>413</v>
      </c>
      <c r="C325" s="58" t="s">
        <v>201</v>
      </c>
      <c r="D325" s="60">
        <v>1369</v>
      </c>
      <c r="E325" s="60">
        <v>517</v>
      </c>
      <c r="F325" s="60">
        <v>107</v>
      </c>
      <c r="G325" s="60">
        <v>472</v>
      </c>
      <c r="H325" s="60">
        <v>265</v>
      </c>
      <c r="I325" s="60">
        <v>5</v>
      </c>
    </row>
    <row r="326" spans="1:9" ht="11.25" customHeight="1" x14ac:dyDescent="0.2">
      <c r="A326" s="44" t="s">
        <v>412</v>
      </c>
      <c r="B326" s="44" t="s">
        <v>413</v>
      </c>
      <c r="C326" s="58" t="s">
        <v>203</v>
      </c>
      <c r="D326" s="60">
        <v>675</v>
      </c>
      <c r="E326" s="60">
        <v>367</v>
      </c>
      <c r="F326" s="60">
        <v>73</v>
      </c>
      <c r="G326" s="60">
        <v>90</v>
      </c>
      <c r="H326" s="60">
        <v>139</v>
      </c>
      <c r="I326" s="60">
        <v>3</v>
      </c>
    </row>
    <row r="327" spans="1:9" ht="11.25" customHeight="1" x14ac:dyDescent="0.2">
      <c r="A327" s="44" t="s">
        <v>412</v>
      </c>
      <c r="B327" s="44" t="s">
        <v>413</v>
      </c>
      <c r="C327" s="58" t="s">
        <v>204</v>
      </c>
      <c r="D327" s="60">
        <v>691</v>
      </c>
      <c r="E327" s="60">
        <v>151</v>
      </c>
      <c r="F327" s="60">
        <v>32</v>
      </c>
      <c r="G327" s="60">
        <v>379</v>
      </c>
      <c r="H327" s="60">
        <v>124</v>
      </c>
      <c r="I327" s="60">
        <v>0</v>
      </c>
    </row>
    <row r="328" spans="1:9" ht="11.25" customHeight="1" x14ac:dyDescent="0.2">
      <c r="A328" s="44" t="s">
        <v>414</v>
      </c>
      <c r="B328" s="44" t="s">
        <v>415</v>
      </c>
      <c r="C328" s="58" t="s">
        <v>201</v>
      </c>
      <c r="D328" s="60">
        <v>273</v>
      </c>
      <c r="E328" s="60">
        <v>103</v>
      </c>
      <c r="F328" s="60">
        <v>16</v>
      </c>
      <c r="G328" s="60">
        <v>107</v>
      </c>
      <c r="H328" s="60">
        <v>51</v>
      </c>
      <c r="I328" s="60">
        <v>0</v>
      </c>
    </row>
    <row r="329" spans="1:9" ht="11.25" customHeight="1" x14ac:dyDescent="0.2">
      <c r="A329" s="44" t="s">
        <v>414</v>
      </c>
      <c r="B329" s="44" t="s">
        <v>415</v>
      </c>
      <c r="C329" s="58" t="s">
        <v>203</v>
      </c>
      <c r="D329" s="60">
        <v>141</v>
      </c>
      <c r="E329" s="60">
        <v>75</v>
      </c>
      <c r="F329" s="60">
        <v>6</v>
      </c>
      <c r="G329" s="60">
        <v>29</v>
      </c>
      <c r="H329" s="60">
        <v>35</v>
      </c>
      <c r="I329" s="60">
        <v>0</v>
      </c>
    </row>
    <row r="330" spans="1:9" ht="11.25" customHeight="1" x14ac:dyDescent="0.2">
      <c r="A330" s="44" t="s">
        <v>414</v>
      </c>
      <c r="B330" s="44" t="s">
        <v>415</v>
      </c>
      <c r="C330" s="58" t="s">
        <v>204</v>
      </c>
      <c r="D330" s="60">
        <v>133</v>
      </c>
      <c r="E330" s="60">
        <v>24</v>
      </c>
      <c r="F330" s="60">
        <v>11</v>
      </c>
      <c r="G330" s="60">
        <v>81</v>
      </c>
      <c r="H330" s="60">
        <v>19</v>
      </c>
      <c r="I330" s="60">
        <v>0</v>
      </c>
    </row>
    <row r="331" spans="1:9" ht="11.25" customHeight="1" x14ac:dyDescent="0.2">
      <c r="A331" s="44" t="s">
        <v>416</v>
      </c>
      <c r="B331" s="44" t="s">
        <v>417</v>
      </c>
      <c r="C331" s="58" t="s">
        <v>201</v>
      </c>
      <c r="D331" s="60">
        <v>234</v>
      </c>
      <c r="E331" s="60">
        <v>76</v>
      </c>
      <c r="F331" s="60">
        <v>24</v>
      </c>
      <c r="G331" s="60">
        <v>89</v>
      </c>
      <c r="H331" s="60">
        <v>48</v>
      </c>
      <c r="I331" s="60">
        <v>0</v>
      </c>
    </row>
    <row r="332" spans="1:9" ht="11.25" customHeight="1" x14ac:dyDescent="0.2">
      <c r="A332" s="44" t="s">
        <v>416</v>
      </c>
      <c r="B332" s="44" t="s">
        <v>417</v>
      </c>
      <c r="C332" s="58" t="s">
        <v>203</v>
      </c>
      <c r="D332" s="60">
        <v>107</v>
      </c>
      <c r="E332" s="60">
        <v>53</v>
      </c>
      <c r="F332" s="60">
        <v>15</v>
      </c>
      <c r="G332" s="60">
        <v>13</v>
      </c>
      <c r="H332" s="60">
        <v>31</v>
      </c>
      <c r="I332" s="60">
        <v>0</v>
      </c>
    </row>
    <row r="333" spans="1:9" ht="11.25" customHeight="1" x14ac:dyDescent="0.2">
      <c r="A333" s="44" t="s">
        <v>416</v>
      </c>
      <c r="B333" s="44" t="s">
        <v>417</v>
      </c>
      <c r="C333" s="58" t="s">
        <v>204</v>
      </c>
      <c r="D333" s="60">
        <v>124</v>
      </c>
      <c r="E333" s="60">
        <v>24</v>
      </c>
      <c r="F333" s="60">
        <v>8</v>
      </c>
      <c r="G333" s="60">
        <v>73</v>
      </c>
      <c r="H333" s="60">
        <v>21</v>
      </c>
      <c r="I333" s="60">
        <v>0</v>
      </c>
    </row>
    <row r="334" spans="1:9" ht="11.25" customHeight="1" x14ac:dyDescent="0.2">
      <c r="A334" s="44" t="s">
        <v>418</v>
      </c>
      <c r="B334" s="44" t="s">
        <v>419</v>
      </c>
      <c r="C334" s="58" t="s">
        <v>201</v>
      </c>
      <c r="D334" s="60">
        <v>596</v>
      </c>
      <c r="E334" s="60">
        <v>210</v>
      </c>
      <c r="F334" s="60">
        <v>49</v>
      </c>
      <c r="G334" s="60">
        <v>234</v>
      </c>
      <c r="H334" s="60">
        <v>100</v>
      </c>
      <c r="I334" s="60">
        <v>3</v>
      </c>
    </row>
    <row r="335" spans="1:9" ht="11.25" customHeight="1" x14ac:dyDescent="0.2">
      <c r="A335" s="44" t="s">
        <v>418</v>
      </c>
      <c r="B335" s="44" t="s">
        <v>419</v>
      </c>
      <c r="C335" s="58" t="s">
        <v>203</v>
      </c>
      <c r="D335" s="60">
        <v>294</v>
      </c>
      <c r="E335" s="60">
        <v>150</v>
      </c>
      <c r="F335" s="60">
        <v>35</v>
      </c>
      <c r="G335" s="60">
        <v>47</v>
      </c>
      <c r="H335" s="60">
        <v>67</v>
      </c>
      <c r="I335" s="60">
        <v>3</v>
      </c>
    </row>
    <row r="336" spans="1:9" ht="11.25" customHeight="1" x14ac:dyDescent="0.2">
      <c r="A336" s="44" t="s">
        <v>418</v>
      </c>
      <c r="B336" s="44" t="s">
        <v>419</v>
      </c>
      <c r="C336" s="58" t="s">
        <v>204</v>
      </c>
      <c r="D336" s="60">
        <v>304</v>
      </c>
      <c r="E336" s="60">
        <v>62</v>
      </c>
      <c r="F336" s="60">
        <v>16</v>
      </c>
      <c r="G336" s="60">
        <v>190</v>
      </c>
      <c r="H336" s="60">
        <v>38</v>
      </c>
      <c r="I336" s="60">
        <v>0</v>
      </c>
    </row>
    <row r="337" spans="1:9" ht="11.25" customHeight="1" x14ac:dyDescent="0.2">
      <c r="A337" s="44" t="s">
        <v>420</v>
      </c>
      <c r="B337" s="44" t="s">
        <v>421</v>
      </c>
      <c r="C337" s="58" t="s">
        <v>201</v>
      </c>
      <c r="D337" s="60">
        <v>356</v>
      </c>
      <c r="E337" s="60">
        <v>131</v>
      </c>
      <c r="F337" s="60">
        <v>35</v>
      </c>
      <c r="G337" s="60">
        <v>128</v>
      </c>
      <c r="H337" s="60">
        <v>58</v>
      </c>
      <c r="I337" s="60">
        <v>3</v>
      </c>
    </row>
    <row r="338" spans="1:9" ht="11.25" customHeight="1" x14ac:dyDescent="0.2">
      <c r="A338" s="44" t="s">
        <v>420</v>
      </c>
      <c r="B338" s="44" t="s">
        <v>421</v>
      </c>
      <c r="C338" s="58" t="s">
        <v>203</v>
      </c>
      <c r="D338" s="60">
        <v>164</v>
      </c>
      <c r="E338" s="60">
        <v>89</v>
      </c>
      <c r="F338" s="60">
        <v>28</v>
      </c>
      <c r="G338" s="60">
        <v>23</v>
      </c>
      <c r="H338" s="60">
        <v>28</v>
      </c>
      <c r="I338" s="60">
        <v>3</v>
      </c>
    </row>
    <row r="339" spans="1:9" ht="11.25" customHeight="1" x14ac:dyDescent="0.2">
      <c r="A339" s="44" t="s">
        <v>420</v>
      </c>
      <c r="B339" s="44" t="s">
        <v>421</v>
      </c>
      <c r="C339" s="58" t="s">
        <v>204</v>
      </c>
      <c r="D339" s="60">
        <v>193</v>
      </c>
      <c r="E339" s="60">
        <v>45</v>
      </c>
      <c r="F339" s="60">
        <v>11</v>
      </c>
      <c r="G339" s="60">
        <v>102</v>
      </c>
      <c r="H339" s="60">
        <v>28</v>
      </c>
      <c r="I339" s="60">
        <v>0</v>
      </c>
    </row>
    <row r="340" spans="1:9" ht="11.25" customHeight="1" x14ac:dyDescent="0.2">
      <c r="A340" s="44" t="s">
        <v>422</v>
      </c>
      <c r="B340" s="44" t="s">
        <v>423</v>
      </c>
      <c r="C340" s="58" t="s">
        <v>201</v>
      </c>
      <c r="D340" s="60">
        <v>1861</v>
      </c>
      <c r="E340" s="60">
        <v>771</v>
      </c>
      <c r="F340" s="60">
        <v>124</v>
      </c>
      <c r="G340" s="60">
        <v>572</v>
      </c>
      <c r="H340" s="60">
        <v>387</v>
      </c>
      <c r="I340" s="60">
        <v>8</v>
      </c>
    </row>
    <row r="341" spans="1:9" ht="11.25" customHeight="1" x14ac:dyDescent="0.2">
      <c r="A341" s="44" t="s">
        <v>422</v>
      </c>
      <c r="B341" s="44" t="s">
        <v>423</v>
      </c>
      <c r="C341" s="58" t="s">
        <v>203</v>
      </c>
      <c r="D341" s="60">
        <v>935</v>
      </c>
      <c r="E341" s="60">
        <v>560</v>
      </c>
      <c r="F341" s="60">
        <v>57</v>
      </c>
      <c r="G341" s="60">
        <v>118</v>
      </c>
      <c r="H341" s="60">
        <v>195</v>
      </c>
      <c r="I341" s="60">
        <v>3</v>
      </c>
    </row>
    <row r="342" spans="1:9" ht="11.25" customHeight="1" x14ac:dyDescent="0.2">
      <c r="A342" s="44" t="s">
        <v>422</v>
      </c>
      <c r="B342" s="44" t="s">
        <v>423</v>
      </c>
      <c r="C342" s="58" t="s">
        <v>204</v>
      </c>
      <c r="D342" s="60">
        <v>928</v>
      </c>
      <c r="E342" s="60">
        <v>210</v>
      </c>
      <c r="F342" s="60">
        <v>69</v>
      </c>
      <c r="G342" s="60">
        <v>453</v>
      </c>
      <c r="H342" s="60">
        <v>187</v>
      </c>
      <c r="I342" s="60">
        <v>3</v>
      </c>
    </row>
    <row r="343" spans="1:9" ht="11.25" customHeight="1" x14ac:dyDescent="0.2">
      <c r="A343" s="44" t="s">
        <v>424</v>
      </c>
      <c r="B343" s="44" t="s">
        <v>425</v>
      </c>
      <c r="C343" s="58" t="s">
        <v>201</v>
      </c>
      <c r="D343" s="60">
        <v>288</v>
      </c>
      <c r="E343" s="60">
        <v>98</v>
      </c>
      <c r="F343" s="60">
        <v>38</v>
      </c>
      <c r="G343" s="60">
        <v>99</v>
      </c>
      <c r="H343" s="60">
        <v>55</v>
      </c>
      <c r="I343" s="60">
        <v>0</v>
      </c>
    </row>
    <row r="344" spans="1:9" ht="11.25" customHeight="1" x14ac:dyDescent="0.2">
      <c r="A344" s="44" t="s">
        <v>424</v>
      </c>
      <c r="B344" s="44" t="s">
        <v>425</v>
      </c>
      <c r="C344" s="58" t="s">
        <v>203</v>
      </c>
      <c r="D344" s="60">
        <v>132</v>
      </c>
      <c r="E344" s="60">
        <v>73</v>
      </c>
      <c r="F344" s="60">
        <v>18</v>
      </c>
      <c r="G344" s="60">
        <v>15</v>
      </c>
      <c r="H344" s="60">
        <v>25</v>
      </c>
      <c r="I344" s="60">
        <v>0</v>
      </c>
    </row>
    <row r="345" spans="1:9" ht="11.25" customHeight="1" x14ac:dyDescent="0.2">
      <c r="A345" s="44" t="s">
        <v>424</v>
      </c>
      <c r="B345" s="44" t="s">
        <v>425</v>
      </c>
      <c r="C345" s="58" t="s">
        <v>204</v>
      </c>
      <c r="D345" s="60">
        <v>158</v>
      </c>
      <c r="E345" s="60">
        <v>23</v>
      </c>
      <c r="F345" s="60">
        <v>20</v>
      </c>
      <c r="G345" s="60">
        <v>85</v>
      </c>
      <c r="H345" s="60">
        <v>32</v>
      </c>
      <c r="I345" s="60">
        <v>0</v>
      </c>
    </row>
    <row r="346" spans="1:9" ht="11.25" customHeight="1" x14ac:dyDescent="0.2">
      <c r="A346" s="44" t="s">
        <v>426</v>
      </c>
      <c r="B346" s="44" t="s">
        <v>427</v>
      </c>
      <c r="C346" s="58" t="s">
        <v>201</v>
      </c>
      <c r="D346" s="60">
        <v>404</v>
      </c>
      <c r="E346" s="60">
        <v>161</v>
      </c>
      <c r="F346" s="60">
        <v>37</v>
      </c>
      <c r="G346" s="60">
        <v>138</v>
      </c>
      <c r="H346" s="60">
        <v>70</v>
      </c>
      <c r="I346" s="60">
        <v>0</v>
      </c>
    </row>
    <row r="347" spans="1:9" ht="11.25" customHeight="1" x14ac:dyDescent="0.2">
      <c r="A347" s="44" t="s">
        <v>426</v>
      </c>
      <c r="B347" s="44" t="s">
        <v>427</v>
      </c>
      <c r="C347" s="58" t="s">
        <v>203</v>
      </c>
      <c r="D347" s="60">
        <v>207</v>
      </c>
      <c r="E347" s="60">
        <v>117</v>
      </c>
      <c r="F347" s="60">
        <v>20</v>
      </c>
      <c r="G347" s="60">
        <v>38</v>
      </c>
      <c r="H347" s="60">
        <v>34</v>
      </c>
      <c r="I347" s="60">
        <v>0</v>
      </c>
    </row>
    <row r="348" spans="1:9" ht="11.25" customHeight="1" x14ac:dyDescent="0.2">
      <c r="A348" s="44" t="s">
        <v>426</v>
      </c>
      <c r="B348" s="44" t="s">
        <v>427</v>
      </c>
      <c r="C348" s="58" t="s">
        <v>204</v>
      </c>
      <c r="D348" s="60">
        <v>194</v>
      </c>
      <c r="E348" s="60">
        <v>45</v>
      </c>
      <c r="F348" s="60">
        <v>16</v>
      </c>
      <c r="G348" s="60">
        <v>99</v>
      </c>
      <c r="H348" s="60">
        <v>36</v>
      </c>
      <c r="I348" s="60">
        <v>0</v>
      </c>
    </row>
    <row r="349" spans="1:9" ht="11.25" customHeight="1" x14ac:dyDescent="0.2">
      <c r="A349" s="44" t="s">
        <v>428</v>
      </c>
      <c r="B349" s="44" t="s">
        <v>429</v>
      </c>
      <c r="C349" s="58" t="s">
        <v>201</v>
      </c>
      <c r="D349" s="60">
        <v>101</v>
      </c>
      <c r="E349" s="60">
        <v>30</v>
      </c>
      <c r="F349" s="60">
        <v>13</v>
      </c>
      <c r="G349" s="60">
        <v>45</v>
      </c>
      <c r="H349" s="60">
        <v>19</v>
      </c>
      <c r="I349" s="60">
        <v>0</v>
      </c>
    </row>
    <row r="350" spans="1:9" ht="11.25" customHeight="1" x14ac:dyDescent="0.2">
      <c r="A350" s="44" t="s">
        <v>428</v>
      </c>
      <c r="B350" s="44" t="s">
        <v>429</v>
      </c>
      <c r="C350" s="58" t="s">
        <v>203</v>
      </c>
      <c r="D350" s="60">
        <v>42</v>
      </c>
      <c r="E350" s="60">
        <v>18</v>
      </c>
      <c r="F350" s="60">
        <v>8</v>
      </c>
      <c r="G350" s="60">
        <v>7</v>
      </c>
      <c r="H350" s="60">
        <v>12</v>
      </c>
      <c r="I350" s="60">
        <v>0</v>
      </c>
    </row>
    <row r="351" spans="1:9" ht="11.25" customHeight="1" x14ac:dyDescent="0.2">
      <c r="A351" s="44" t="s">
        <v>428</v>
      </c>
      <c r="B351" s="44" t="s">
        <v>429</v>
      </c>
      <c r="C351" s="58" t="s">
        <v>204</v>
      </c>
      <c r="D351" s="60">
        <v>62</v>
      </c>
      <c r="E351" s="60">
        <v>11</v>
      </c>
      <c r="F351" s="60">
        <v>7</v>
      </c>
      <c r="G351" s="60">
        <v>35</v>
      </c>
      <c r="H351" s="60">
        <v>6</v>
      </c>
      <c r="I351" s="60">
        <v>0</v>
      </c>
    </row>
    <row r="352" spans="1:9" ht="20.100000000000001" customHeight="1" x14ac:dyDescent="0.2">
      <c r="A352" s="47" t="s">
        <v>430</v>
      </c>
      <c r="B352" s="47" t="s">
        <v>431</v>
      </c>
      <c r="C352" s="59" t="s">
        <v>201</v>
      </c>
      <c r="D352" s="61">
        <v>50965</v>
      </c>
      <c r="E352" s="61">
        <v>19077</v>
      </c>
      <c r="F352" s="61">
        <v>4054</v>
      </c>
      <c r="G352" s="61">
        <v>16482</v>
      </c>
      <c r="H352" s="61">
        <v>10811</v>
      </c>
      <c r="I352" s="61">
        <v>544</v>
      </c>
    </row>
    <row r="353" spans="1:9" ht="11.25" customHeight="1" x14ac:dyDescent="0.2">
      <c r="A353" s="47" t="s">
        <v>430</v>
      </c>
      <c r="B353" s="47" t="s">
        <v>431</v>
      </c>
      <c r="C353" s="59" t="s">
        <v>203</v>
      </c>
      <c r="D353" s="61">
        <v>23498</v>
      </c>
      <c r="E353" s="61">
        <v>12933</v>
      </c>
      <c r="F353" s="61">
        <v>2227</v>
      </c>
      <c r="G353" s="61">
        <v>2984</v>
      </c>
      <c r="H353" s="61">
        <v>4962</v>
      </c>
      <c r="I353" s="61">
        <v>391</v>
      </c>
    </row>
    <row r="354" spans="1:9" ht="11.25" customHeight="1" x14ac:dyDescent="0.2">
      <c r="A354" s="47" t="s">
        <v>430</v>
      </c>
      <c r="B354" s="47" t="s">
        <v>431</v>
      </c>
      <c r="C354" s="59" t="s">
        <v>204</v>
      </c>
      <c r="D354" s="61">
        <v>27469</v>
      </c>
      <c r="E354" s="61">
        <v>6144</v>
      </c>
      <c r="F354" s="61">
        <v>1824</v>
      </c>
      <c r="G354" s="61">
        <v>13496</v>
      </c>
      <c r="H354" s="61">
        <v>5849</v>
      </c>
      <c r="I354" s="61">
        <v>151</v>
      </c>
    </row>
    <row r="355" spans="1:9" ht="20.100000000000001" customHeight="1" x14ac:dyDescent="0.2">
      <c r="A355" s="44" t="s">
        <v>432</v>
      </c>
      <c r="B355" s="44" t="s">
        <v>433</v>
      </c>
      <c r="C355" s="58" t="s">
        <v>201</v>
      </c>
      <c r="D355" s="60">
        <v>1062</v>
      </c>
      <c r="E355" s="60">
        <v>380</v>
      </c>
      <c r="F355" s="60">
        <v>81</v>
      </c>
      <c r="G355" s="60">
        <v>376</v>
      </c>
      <c r="H355" s="60">
        <v>222</v>
      </c>
      <c r="I355" s="60">
        <v>9</v>
      </c>
    </row>
    <row r="356" spans="1:9" ht="11.25" customHeight="1" x14ac:dyDescent="0.2">
      <c r="A356" s="44" t="s">
        <v>432</v>
      </c>
      <c r="B356" s="44" t="s">
        <v>433</v>
      </c>
      <c r="C356" s="58" t="s">
        <v>203</v>
      </c>
      <c r="D356" s="60">
        <v>507</v>
      </c>
      <c r="E356" s="60">
        <v>263</v>
      </c>
      <c r="F356" s="60">
        <v>52</v>
      </c>
      <c r="G356" s="60">
        <v>70</v>
      </c>
      <c r="H356" s="60">
        <v>113</v>
      </c>
      <c r="I356" s="60">
        <v>5</v>
      </c>
    </row>
    <row r="357" spans="1:9" ht="11.25" customHeight="1" x14ac:dyDescent="0.2">
      <c r="A357" s="44" t="s">
        <v>432</v>
      </c>
      <c r="B357" s="44" t="s">
        <v>433</v>
      </c>
      <c r="C357" s="58" t="s">
        <v>204</v>
      </c>
      <c r="D357" s="60">
        <v>558</v>
      </c>
      <c r="E357" s="60">
        <v>114</v>
      </c>
      <c r="F357" s="60">
        <v>27</v>
      </c>
      <c r="G357" s="60">
        <v>305</v>
      </c>
      <c r="H357" s="60">
        <v>111</v>
      </c>
      <c r="I357" s="60">
        <v>0</v>
      </c>
    </row>
    <row r="358" spans="1:9" ht="11.25" customHeight="1" x14ac:dyDescent="0.2">
      <c r="A358" s="44" t="s">
        <v>434</v>
      </c>
      <c r="B358" s="44" t="s">
        <v>435</v>
      </c>
      <c r="C358" s="58" t="s">
        <v>201</v>
      </c>
      <c r="D358" s="60">
        <v>4113</v>
      </c>
      <c r="E358" s="60">
        <v>1544</v>
      </c>
      <c r="F358" s="60">
        <v>326</v>
      </c>
      <c r="G358" s="60">
        <v>1307</v>
      </c>
      <c r="H358" s="60">
        <v>920</v>
      </c>
      <c r="I358" s="60">
        <v>13</v>
      </c>
    </row>
    <row r="359" spans="1:9" ht="11.25" customHeight="1" x14ac:dyDescent="0.2">
      <c r="A359" s="44" t="s">
        <v>434</v>
      </c>
      <c r="B359" s="44" t="s">
        <v>435</v>
      </c>
      <c r="C359" s="58" t="s">
        <v>203</v>
      </c>
      <c r="D359" s="60">
        <v>1843</v>
      </c>
      <c r="E359" s="60">
        <v>1018</v>
      </c>
      <c r="F359" s="60">
        <v>185</v>
      </c>
      <c r="G359" s="60">
        <v>227</v>
      </c>
      <c r="H359" s="60">
        <v>406</v>
      </c>
      <c r="I359" s="60">
        <v>9</v>
      </c>
    </row>
    <row r="360" spans="1:9" ht="11.25" customHeight="1" x14ac:dyDescent="0.2">
      <c r="A360" s="44" t="s">
        <v>434</v>
      </c>
      <c r="B360" s="44" t="s">
        <v>435</v>
      </c>
      <c r="C360" s="58" t="s">
        <v>204</v>
      </c>
      <c r="D360" s="60">
        <v>2273</v>
      </c>
      <c r="E360" s="60">
        <v>529</v>
      </c>
      <c r="F360" s="60">
        <v>140</v>
      </c>
      <c r="G360" s="60">
        <v>1083</v>
      </c>
      <c r="H360" s="60">
        <v>516</v>
      </c>
      <c r="I360" s="60">
        <v>4</v>
      </c>
    </row>
    <row r="361" spans="1:9" ht="11.25" customHeight="1" x14ac:dyDescent="0.2">
      <c r="A361" s="44" t="s">
        <v>436</v>
      </c>
      <c r="B361" s="44" t="s">
        <v>437</v>
      </c>
      <c r="C361" s="58" t="s">
        <v>201</v>
      </c>
      <c r="D361" s="60">
        <v>337</v>
      </c>
      <c r="E361" s="60">
        <v>102</v>
      </c>
      <c r="F361" s="60">
        <v>41</v>
      </c>
      <c r="G361" s="60">
        <v>126</v>
      </c>
      <c r="H361" s="60">
        <v>60</v>
      </c>
      <c r="I361" s="60">
        <v>3</v>
      </c>
    </row>
    <row r="362" spans="1:9" ht="11.25" customHeight="1" x14ac:dyDescent="0.2">
      <c r="A362" s="44" t="s">
        <v>436</v>
      </c>
      <c r="B362" s="44" t="s">
        <v>437</v>
      </c>
      <c r="C362" s="58" t="s">
        <v>203</v>
      </c>
      <c r="D362" s="60">
        <v>161</v>
      </c>
      <c r="E362" s="60">
        <v>72</v>
      </c>
      <c r="F362" s="60">
        <v>25</v>
      </c>
      <c r="G362" s="60">
        <v>32</v>
      </c>
      <c r="H362" s="60">
        <v>29</v>
      </c>
      <c r="I362" s="60">
        <v>3</v>
      </c>
    </row>
    <row r="363" spans="1:9" ht="11.25" customHeight="1" x14ac:dyDescent="0.2">
      <c r="A363" s="44" t="s">
        <v>436</v>
      </c>
      <c r="B363" s="44" t="s">
        <v>437</v>
      </c>
      <c r="C363" s="58" t="s">
        <v>204</v>
      </c>
      <c r="D363" s="60">
        <v>174</v>
      </c>
      <c r="E363" s="60">
        <v>28</v>
      </c>
      <c r="F363" s="60">
        <v>12</v>
      </c>
      <c r="G363" s="60">
        <v>91</v>
      </c>
      <c r="H363" s="60">
        <v>35</v>
      </c>
      <c r="I363" s="60">
        <v>0</v>
      </c>
    </row>
    <row r="364" spans="1:9" ht="11.25" customHeight="1" x14ac:dyDescent="0.2">
      <c r="A364" s="44" t="s">
        <v>438</v>
      </c>
      <c r="B364" s="44" t="s">
        <v>439</v>
      </c>
      <c r="C364" s="58" t="s">
        <v>201</v>
      </c>
      <c r="D364" s="60">
        <v>900</v>
      </c>
      <c r="E364" s="60">
        <v>303</v>
      </c>
      <c r="F364" s="60">
        <v>84</v>
      </c>
      <c r="G364" s="60">
        <v>286</v>
      </c>
      <c r="H364" s="60">
        <v>212</v>
      </c>
      <c r="I364" s="60">
        <v>9</v>
      </c>
    </row>
    <row r="365" spans="1:9" ht="11.25" customHeight="1" x14ac:dyDescent="0.2">
      <c r="A365" s="44" t="s">
        <v>438</v>
      </c>
      <c r="B365" s="44" t="s">
        <v>439</v>
      </c>
      <c r="C365" s="58" t="s">
        <v>203</v>
      </c>
      <c r="D365" s="60">
        <v>378</v>
      </c>
      <c r="E365" s="60">
        <v>167</v>
      </c>
      <c r="F365" s="60">
        <v>53</v>
      </c>
      <c r="G365" s="60">
        <v>54</v>
      </c>
      <c r="H365" s="60">
        <v>99</v>
      </c>
      <c r="I365" s="60">
        <v>6</v>
      </c>
    </row>
    <row r="366" spans="1:9" ht="11.25" customHeight="1" x14ac:dyDescent="0.2">
      <c r="A366" s="44" t="s">
        <v>438</v>
      </c>
      <c r="B366" s="44" t="s">
        <v>439</v>
      </c>
      <c r="C366" s="58" t="s">
        <v>204</v>
      </c>
      <c r="D366" s="60">
        <v>519</v>
      </c>
      <c r="E366" s="60">
        <v>134</v>
      </c>
      <c r="F366" s="60">
        <v>35</v>
      </c>
      <c r="G366" s="60">
        <v>230</v>
      </c>
      <c r="H366" s="60">
        <v>109</v>
      </c>
      <c r="I366" s="60">
        <v>4</v>
      </c>
    </row>
    <row r="367" spans="1:9" ht="11.25" customHeight="1" x14ac:dyDescent="0.2">
      <c r="A367" s="44" t="s">
        <v>440</v>
      </c>
      <c r="B367" s="44" t="s">
        <v>441</v>
      </c>
      <c r="C367" s="58" t="s">
        <v>201</v>
      </c>
      <c r="D367" s="60">
        <v>140</v>
      </c>
      <c r="E367" s="60">
        <v>53</v>
      </c>
      <c r="F367" s="60">
        <v>11</v>
      </c>
      <c r="G367" s="60">
        <v>53</v>
      </c>
      <c r="H367" s="60">
        <v>22</v>
      </c>
      <c r="I367" s="60">
        <v>0</v>
      </c>
    </row>
    <row r="368" spans="1:9" ht="11.25" customHeight="1" x14ac:dyDescent="0.2">
      <c r="A368" s="44" t="s">
        <v>440</v>
      </c>
      <c r="B368" s="44" t="s">
        <v>441</v>
      </c>
      <c r="C368" s="58" t="s">
        <v>203</v>
      </c>
      <c r="D368" s="60">
        <v>64</v>
      </c>
      <c r="E368" s="60">
        <v>34</v>
      </c>
      <c r="F368" s="60">
        <v>4</v>
      </c>
      <c r="G368" s="60">
        <v>8</v>
      </c>
      <c r="H368" s="60">
        <v>15</v>
      </c>
      <c r="I368" s="60">
        <v>0</v>
      </c>
    </row>
    <row r="369" spans="1:9" ht="11.25" customHeight="1" x14ac:dyDescent="0.2">
      <c r="A369" s="44" t="s">
        <v>440</v>
      </c>
      <c r="B369" s="44" t="s">
        <v>441</v>
      </c>
      <c r="C369" s="58" t="s">
        <v>204</v>
      </c>
      <c r="D369" s="60">
        <v>74</v>
      </c>
      <c r="E369" s="60">
        <v>17</v>
      </c>
      <c r="F369" s="60">
        <v>4</v>
      </c>
      <c r="G369" s="60">
        <v>50</v>
      </c>
      <c r="H369" s="60">
        <v>8</v>
      </c>
      <c r="I369" s="60">
        <v>0</v>
      </c>
    </row>
    <row r="370" spans="1:9" ht="11.25" customHeight="1" x14ac:dyDescent="0.2">
      <c r="A370" s="44" t="s">
        <v>442</v>
      </c>
      <c r="B370" s="44" t="s">
        <v>443</v>
      </c>
      <c r="C370" s="58" t="s">
        <v>201</v>
      </c>
      <c r="D370" s="60">
        <v>150</v>
      </c>
      <c r="E370" s="60">
        <v>42</v>
      </c>
      <c r="F370" s="60">
        <v>14</v>
      </c>
      <c r="G370" s="60">
        <v>65</v>
      </c>
      <c r="H370" s="60">
        <v>28</v>
      </c>
      <c r="I370" s="60">
        <v>0</v>
      </c>
    </row>
    <row r="371" spans="1:9" ht="11.25" customHeight="1" x14ac:dyDescent="0.2">
      <c r="A371" s="44" t="s">
        <v>442</v>
      </c>
      <c r="B371" s="44" t="s">
        <v>443</v>
      </c>
      <c r="C371" s="58" t="s">
        <v>203</v>
      </c>
      <c r="D371" s="60">
        <v>72</v>
      </c>
      <c r="E371" s="60">
        <v>29</v>
      </c>
      <c r="F371" s="60">
        <v>8</v>
      </c>
      <c r="G371" s="60">
        <v>15</v>
      </c>
      <c r="H371" s="60">
        <v>19</v>
      </c>
      <c r="I371" s="60">
        <v>0</v>
      </c>
    </row>
    <row r="372" spans="1:9" ht="11.25" customHeight="1" x14ac:dyDescent="0.2">
      <c r="A372" s="44" t="s">
        <v>442</v>
      </c>
      <c r="B372" s="44" t="s">
        <v>443</v>
      </c>
      <c r="C372" s="58" t="s">
        <v>204</v>
      </c>
      <c r="D372" s="60">
        <v>78</v>
      </c>
      <c r="E372" s="60">
        <v>10</v>
      </c>
      <c r="F372" s="60">
        <v>9</v>
      </c>
      <c r="G372" s="60">
        <v>51</v>
      </c>
      <c r="H372" s="60">
        <v>11</v>
      </c>
      <c r="I372" s="60">
        <v>0</v>
      </c>
    </row>
    <row r="373" spans="1:9" ht="11.25" customHeight="1" x14ac:dyDescent="0.2">
      <c r="A373" s="44" t="s">
        <v>444</v>
      </c>
      <c r="B373" s="44" t="s">
        <v>445</v>
      </c>
      <c r="C373" s="58" t="s">
        <v>201</v>
      </c>
      <c r="D373" s="60">
        <v>185</v>
      </c>
      <c r="E373" s="60">
        <v>59</v>
      </c>
      <c r="F373" s="60">
        <v>18</v>
      </c>
      <c r="G373" s="60">
        <v>75</v>
      </c>
      <c r="H373" s="60">
        <v>35</v>
      </c>
      <c r="I373" s="60">
        <v>0</v>
      </c>
    </row>
    <row r="374" spans="1:9" ht="11.25" customHeight="1" x14ac:dyDescent="0.2">
      <c r="A374" s="44" t="s">
        <v>444</v>
      </c>
      <c r="B374" s="44" t="s">
        <v>445</v>
      </c>
      <c r="C374" s="58" t="s">
        <v>203</v>
      </c>
      <c r="D374" s="60">
        <v>98</v>
      </c>
      <c r="E374" s="60">
        <v>43</v>
      </c>
      <c r="F374" s="60">
        <v>13</v>
      </c>
      <c r="G374" s="60">
        <v>18</v>
      </c>
      <c r="H374" s="60">
        <v>27</v>
      </c>
      <c r="I374" s="60">
        <v>0</v>
      </c>
    </row>
    <row r="375" spans="1:9" ht="11.25" customHeight="1" x14ac:dyDescent="0.2">
      <c r="A375" s="44" t="s">
        <v>444</v>
      </c>
      <c r="B375" s="44" t="s">
        <v>445</v>
      </c>
      <c r="C375" s="58" t="s">
        <v>204</v>
      </c>
      <c r="D375" s="60">
        <v>90</v>
      </c>
      <c r="E375" s="60">
        <v>20</v>
      </c>
      <c r="F375" s="60">
        <v>3</v>
      </c>
      <c r="G375" s="60">
        <v>54</v>
      </c>
      <c r="H375" s="60">
        <v>10</v>
      </c>
      <c r="I375" s="60">
        <v>0</v>
      </c>
    </row>
    <row r="376" spans="1:9" ht="11.25" customHeight="1" x14ac:dyDescent="0.2">
      <c r="A376" s="44" t="s">
        <v>446</v>
      </c>
      <c r="B376" s="44" t="s">
        <v>447</v>
      </c>
      <c r="C376" s="58" t="s">
        <v>201</v>
      </c>
      <c r="D376" s="60">
        <v>472</v>
      </c>
      <c r="E376" s="60">
        <v>179</v>
      </c>
      <c r="F376" s="60">
        <v>28</v>
      </c>
      <c r="G376" s="60">
        <v>172</v>
      </c>
      <c r="H376" s="60">
        <v>87</v>
      </c>
      <c r="I376" s="60">
        <v>0</v>
      </c>
    </row>
    <row r="377" spans="1:9" ht="11.25" customHeight="1" x14ac:dyDescent="0.2">
      <c r="A377" s="44" t="s">
        <v>446</v>
      </c>
      <c r="B377" s="44" t="s">
        <v>447</v>
      </c>
      <c r="C377" s="58" t="s">
        <v>203</v>
      </c>
      <c r="D377" s="60">
        <v>220</v>
      </c>
      <c r="E377" s="60">
        <v>132</v>
      </c>
      <c r="F377" s="60">
        <v>17</v>
      </c>
      <c r="G377" s="60">
        <v>29</v>
      </c>
      <c r="H377" s="60">
        <v>44</v>
      </c>
      <c r="I377" s="60">
        <v>0</v>
      </c>
    </row>
    <row r="378" spans="1:9" ht="11.25" customHeight="1" x14ac:dyDescent="0.2">
      <c r="A378" s="44" t="s">
        <v>446</v>
      </c>
      <c r="B378" s="44" t="s">
        <v>447</v>
      </c>
      <c r="C378" s="58" t="s">
        <v>204</v>
      </c>
      <c r="D378" s="60">
        <v>248</v>
      </c>
      <c r="E378" s="60">
        <v>50</v>
      </c>
      <c r="F378" s="60">
        <v>11</v>
      </c>
      <c r="G378" s="60">
        <v>145</v>
      </c>
      <c r="H378" s="60">
        <v>42</v>
      </c>
      <c r="I378" s="60">
        <v>0</v>
      </c>
    </row>
    <row r="379" spans="1:9" ht="11.25" customHeight="1" x14ac:dyDescent="0.2">
      <c r="A379" s="44" t="s">
        <v>448</v>
      </c>
      <c r="B379" s="44" t="s">
        <v>449</v>
      </c>
      <c r="C379" s="58" t="s">
        <v>201</v>
      </c>
      <c r="D379" s="60">
        <v>895</v>
      </c>
      <c r="E379" s="60">
        <v>299</v>
      </c>
      <c r="F379" s="60">
        <v>76</v>
      </c>
      <c r="G379" s="60">
        <v>333</v>
      </c>
      <c r="H379" s="60">
        <v>187</v>
      </c>
      <c r="I379" s="60">
        <v>3</v>
      </c>
    </row>
    <row r="380" spans="1:9" ht="11.25" customHeight="1" x14ac:dyDescent="0.2">
      <c r="A380" s="44" t="s">
        <v>448</v>
      </c>
      <c r="B380" s="44" t="s">
        <v>449</v>
      </c>
      <c r="C380" s="58" t="s">
        <v>203</v>
      </c>
      <c r="D380" s="60">
        <v>404</v>
      </c>
      <c r="E380" s="60">
        <v>210</v>
      </c>
      <c r="F380" s="60">
        <v>45</v>
      </c>
      <c r="G380" s="60">
        <v>67</v>
      </c>
      <c r="H380" s="60">
        <v>79</v>
      </c>
      <c r="I380" s="60">
        <v>0</v>
      </c>
    </row>
    <row r="381" spans="1:9" ht="11.25" customHeight="1" x14ac:dyDescent="0.2">
      <c r="A381" s="44" t="s">
        <v>448</v>
      </c>
      <c r="B381" s="44" t="s">
        <v>449</v>
      </c>
      <c r="C381" s="58" t="s">
        <v>204</v>
      </c>
      <c r="D381" s="60">
        <v>493</v>
      </c>
      <c r="E381" s="60">
        <v>90</v>
      </c>
      <c r="F381" s="60">
        <v>31</v>
      </c>
      <c r="G381" s="60">
        <v>265</v>
      </c>
      <c r="H381" s="60">
        <v>106</v>
      </c>
      <c r="I381" s="60">
        <v>3</v>
      </c>
    </row>
    <row r="382" spans="1:9" ht="11.25" customHeight="1" x14ac:dyDescent="0.2">
      <c r="A382" s="44" t="s">
        <v>450</v>
      </c>
      <c r="B382" s="44" t="s">
        <v>451</v>
      </c>
      <c r="C382" s="58" t="s">
        <v>201</v>
      </c>
      <c r="D382" s="60">
        <v>1937</v>
      </c>
      <c r="E382" s="60">
        <v>720</v>
      </c>
      <c r="F382" s="60">
        <v>135</v>
      </c>
      <c r="G382" s="60">
        <v>687</v>
      </c>
      <c r="H382" s="60">
        <v>387</v>
      </c>
      <c r="I382" s="60">
        <v>7</v>
      </c>
    </row>
    <row r="383" spans="1:9" ht="11.25" customHeight="1" x14ac:dyDescent="0.2">
      <c r="A383" s="44" t="s">
        <v>450</v>
      </c>
      <c r="B383" s="44" t="s">
        <v>451</v>
      </c>
      <c r="C383" s="58" t="s">
        <v>203</v>
      </c>
      <c r="D383" s="60">
        <v>867</v>
      </c>
      <c r="E383" s="60">
        <v>483</v>
      </c>
      <c r="F383" s="60">
        <v>66</v>
      </c>
      <c r="G383" s="60">
        <v>122</v>
      </c>
      <c r="H383" s="60">
        <v>189</v>
      </c>
      <c r="I383" s="60">
        <v>7</v>
      </c>
    </row>
    <row r="384" spans="1:9" ht="11.25" customHeight="1" x14ac:dyDescent="0.2">
      <c r="A384" s="44" t="s">
        <v>450</v>
      </c>
      <c r="B384" s="44" t="s">
        <v>451</v>
      </c>
      <c r="C384" s="58" t="s">
        <v>204</v>
      </c>
      <c r="D384" s="60">
        <v>1072</v>
      </c>
      <c r="E384" s="60">
        <v>235</v>
      </c>
      <c r="F384" s="60">
        <v>67</v>
      </c>
      <c r="G384" s="60">
        <v>567</v>
      </c>
      <c r="H384" s="60">
        <v>201</v>
      </c>
      <c r="I384" s="60">
        <v>0</v>
      </c>
    </row>
    <row r="385" spans="1:9" ht="11.25" customHeight="1" x14ac:dyDescent="0.2">
      <c r="A385" s="44" t="s">
        <v>452</v>
      </c>
      <c r="B385" s="44" t="s">
        <v>453</v>
      </c>
      <c r="C385" s="58" t="s">
        <v>201</v>
      </c>
      <c r="D385" s="60">
        <v>220</v>
      </c>
      <c r="E385" s="60">
        <v>61</v>
      </c>
      <c r="F385" s="60">
        <v>20</v>
      </c>
      <c r="G385" s="60">
        <v>98</v>
      </c>
      <c r="H385" s="60">
        <v>47</v>
      </c>
      <c r="I385" s="60">
        <v>0</v>
      </c>
    </row>
    <row r="386" spans="1:9" ht="11.25" customHeight="1" x14ac:dyDescent="0.2">
      <c r="A386" s="44" t="s">
        <v>452</v>
      </c>
      <c r="B386" s="44" t="s">
        <v>453</v>
      </c>
      <c r="C386" s="58" t="s">
        <v>203</v>
      </c>
      <c r="D386" s="60">
        <v>96</v>
      </c>
      <c r="E386" s="60">
        <v>38</v>
      </c>
      <c r="F386" s="60">
        <v>14</v>
      </c>
      <c r="G386" s="60">
        <v>20</v>
      </c>
      <c r="H386" s="60">
        <v>23</v>
      </c>
      <c r="I386" s="60">
        <v>0</v>
      </c>
    </row>
    <row r="387" spans="1:9" ht="11.25" customHeight="1" x14ac:dyDescent="0.2">
      <c r="A387" s="44" t="s">
        <v>452</v>
      </c>
      <c r="B387" s="44" t="s">
        <v>453</v>
      </c>
      <c r="C387" s="58" t="s">
        <v>204</v>
      </c>
      <c r="D387" s="60">
        <v>125</v>
      </c>
      <c r="E387" s="60">
        <v>24</v>
      </c>
      <c r="F387" s="60">
        <v>5</v>
      </c>
      <c r="G387" s="60">
        <v>76</v>
      </c>
      <c r="H387" s="60">
        <v>20</v>
      </c>
      <c r="I387" s="60">
        <v>0</v>
      </c>
    </row>
    <row r="388" spans="1:9" ht="11.25" customHeight="1" x14ac:dyDescent="0.2">
      <c r="A388" s="44" t="s">
        <v>454</v>
      </c>
      <c r="B388" s="44" t="s">
        <v>455</v>
      </c>
      <c r="C388" s="58" t="s">
        <v>201</v>
      </c>
      <c r="D388" s="60">
        <v>259</v>
      </c>
      <c r="E388" s="60">
        <v>79</v>
      </c>
      <c r="F388" s="60">
        <v>18</v>
      </c>
      <c r="G388" s="60">
        <v>119</v>
      </c>
      <c r="H388" s="60">
        <v>45</v>
      </c>
      <c r="I388" s="60">
        <v>0</v>
      </c>
    </row>
    <row r="389" spans="1:9" ht="11.25" customHeight="1" x14ac:dyDescent="0.2">
      <c r="A389" s="44" t="s">
        <v>454</v>
      </c>
      <c r="B389" s="44" t="s">
        <v>455</v>
      </c>
      <c r="C389" s="58" t="s">
        <v>203</v>
      </c>
      <c r="D389" s="60">
        <v>100</v>
      </c>
      <c r="E389" s="60">
        <v>54</v>
      </c>
      <c r="F389" s="60">
        <v>10</v>
      </c>
      <c r="G389" s="60">
        <v>17</v>
      </c>
      <c r="H389" s="60">
        <v>20</v>
      </c>
      <c r="I389" s="60">
        <v>0</v>
      </c>
    </row>
    <row r="390" spans="1:9" ht="11.25" customHeight="1" x14ac:dyDescent="0.2">
      <c r="A390" s="44" t="s">
        <v>454</v>
      </c>
      <c r="B390" s="44" t="s">
        <v>455</v>
      </c>
      <c r="C390" s="58" t="s">
        <v>204</v>
      </c>
      <c r="D390" s="60">
        <v>161</v>
      </c>
      <c r="E390" s="60">
        <v>25</v>
      </c>
      <c r="F390" s="60">
        <v>5</v>
      </c>
      <c r="G390" s="60">
        <v>99</v>
      </c>
      <c r="H390" s="60">
        <v>23</v>
      </c>
      <c r="I390" s="60">
        <v>0</v>
      </c>
    </row>
    <row r="391" spans="1:9" ht="11.25" customHeight="1" x14ac:dyDescent="0.2">
      <c r="A391" s="44" t="s">
        <v>456</v>
      </c>
      <c r="B391" s="44" t="s">
        <v>457</v>
      </c>
      <c r="C391" s="58" t="s">
        <v>201</v>
      </c>
      <c r="D391" s="60">
        <v>1798</v>
      </c>
      <c r="E391" s="60">
        <v>532</v>
      </c>
      <c r="F391" s="60">
        <v>234</v>
      </c>
      <c r="G391" s="60">
        <v>697</v>
      </c>
      <c r="H391" s="60">
        <v>339</v>
      </c>
      <c r="I391" s="60">
        <v>3</v>
      </c>
    </row>
    <row r="392" spans="1:9" ht="11.25" customHeight="1" x14ac:dyDescent="0.2">
      <c r="A392" s="44" t="s">
        <v>456</v>
      </c>
      <c r="B392" s="44" t="s">
        <v>457</v>
      </c>
      <c r="C392" s="58" t="s">
        <v>203</v>
      </c>
      <c r="D392" s="60">
        <v>763</v>
      </c>
      <c r="E392" s="60">
        <v>380</v>
      </c>
      <c r="F392" s="60">
        <v>108</v>
      </c>
      <c r="G392" s="60">
        <v>109</v>
      </c>
      <c r="H392" s="60">
        <v>160</v>
      </c>
      <c r="I392" s="60">
        <v>3</v>
      </c>
    </row>
    <row r="393" spans="1:9" ht="11.25" customHeight="1" x14ac:dyDescent="0.2">
      <c r="A393" s="44" t="s">
        <v>456</v>
      </c>
      <c r="B393" s="44" t="s">
        <v>457</v>
      </c>
      <c r="C393" s="58" t="s">
        <v>204</v>
      </c>
      <c r="D393" s="60">
        <v>1038</v>
      </c>
      <c r="E393" s="60">
        <v>153</v>
      </c>
      <c r="F393" s="60">
        <v>124</v>
      </c>
      <c r="G393" s="60">
        <v>584</v>
      </c>
      <c r="H393" s="60">
        <v>176</v>
      </c>
      <c r="I393" s="60">
        <v>0</v>
      </c>
    </row>
    <row r="394" spans="1:9" ht="11.25" customHeight="1" x14ac:dyDescent="0.2">
      <c r="A394" s="44" t="s">
        <v>458</v>
      </c>
      <c r="B394" s="44" t="s">
        <v>459</v>
      </c>
      <c r="C394" s="58" t="s">
        <v>201</v>
      </c>
      <c r="D394" s="60">
        <v>1212</v>
      </c>
      <c r="E394" s="60">
        <v>431</v>
      </c>
      <c r="F394" s="60">
        <v>98</v>
      </c>
      <c r="G394" s="60">
        <v>456</v>
      </c>
      <c r="H394" s="60">
        <v>216</v>
      </c>
      <c r="I394" s="60">
        <v>3</v>
      </c>
    </row>
    <row r="395" spans="1:9" ht="11.25" customHeight="1" x14ac:dyDescent="0.2">
      <c r="A395" s="44" t="s">
        <v>458</v>
      </c>
      <c r="B395" s="44" t="s">
        <v>459</v>
      </c>
      <c r="C395" s="58" t="s">
        <v>203</v>
      </c>
      <c r="D395" s="60">
        <v>551</v>
      </c>
      <c r="E395" s="60">
        <v>306</v>
      </c>
      <c r="F395" s="60">
        <v>55</v>
      </c>
      <c r="G395" s="60">
        <v>85</v>
      </c>
      <c r="H395" s="60">
        <v>102</v>
      </c>
      <c r="I395" s="60">
        <v>3</v>
      </c>
    </row>
    <row r="396" spans="1:9" ht="11.25" customHeight="1" x14ac:dyDescent="0.2">
      <c r="A396" s="44" t="s">
        <v>458</v>
      </c>
      <c r="B396" s="44" t="s">
        <v>459</v>
      </c>
      <c r="C396" s="58" t="s">
        <v>204</v>
      </c>
      <c r="D396" s="60">
        <v>665</v>
      </c>
      <c r="E396" s="60">
        <v>126</v>
      </c>
      <c r="F396" s="60">
        <v>40</v>
      </c>
      <c r="G396" s="60">
        <v>375</v>
      </c>
      <c r="H396" s="60">
        <v>115</v>
      </c>
      <c r="I396" s="60">
        <v>3</v>
      </c>
    </row>
    <row r="397" spans="1:9" ht="11.25" customHeight="1" x14ac:dyDescent="0.2">
      <c r="A397" s="44" t="s">
        <v>460</v>
      </c>
      <c r="B397" s="44" t="s">
        <v>461</v>
      </c>
      <c r="C397" s="58" t="s">
        <v>201</v>
      </c>
      <c r="D397" s="60">
        <v>228</v>
      </c>
      <c r="E397" s="60">
        <v>75</v>
      </c>
      <c r="F397" s="60">
        <v>16</v>
      </c>
      <c r="G397" s="60">
        <v>108</v>
      </c>
      <c r="H397" s="60">
        <v>30</v>
      </c>
      <c r="I397" s="60">
        <v>0</v>
      </c>
    </row>
    <row r="398" spans="1:9" ht="11.25" customHeight="1" x14ac:dyDescent="0.2">
      <c r="A398" s="44" t="s">
        <v>460</v>
      </c>
      <c r="B398" s="44" t="s">
        <v>461</v>
      </c>
      <c r="C398" s="58" t="s">
        <v>203</v>
      </c>
      <c r="D398" s="60">
        <v>106</v>
      </c>
      <c r="E398" s="60">
        <v>52</v>
      </c>
      <c r="F398" s="60">
        <v>11</v>
      </c>
      <c r="G398" s="60">
        <v>29</v>
      </c>
      <c r="H398" s="60">
        <v>16</v>
      </c>
      <c r="I398" s="60">
        <v>0</v>
      </c>
    </row>
    <row r="399" spans="1:9" ht="11.25" customHeight="1" x14ac:dyDescent="0.2">
      <c r="A399" s="44" t="s">
        <v>460</v>
      </c>
      <c r="B399" s="44" t="s">
        <v>461</v>
      </c>
      <c r="C399" s="58" t="s">
        <v>204</v>
      </c>
      <c r="D399" s="60">
        <v>119</v>
      </c>
      <c r="E399" s="60">
        <v>20</v>
      </c>
      <c r="F399" s="60">
        <v>8</v>
      </c>
      <c r="G399" s="60">
        <v>78</v>
      </c>
      <c r="H399" s="60">
        <v>16</v>
      </c>
      <c r="I399" s="60">
        <v>0</v>
      </c>
    </row>
    <row r="400" spans="1:9" ht="11.25" customHeight="1" x14ac:dyDescent="0.2">
      <c r="A400" s="44" t="s">
        <v>462</v>
      </c>
      <c r="B400" s="44" t="s">
        <v>463</v>
      </c>
      <c r="C400" s="58" t="s">
        <v>201</v>
      </c>
      <c r="D400" s="60">
        <v>1545</v>
      </c>
      <c r="E400" s="60">
        <v>591</v>
      </c>
      <c r="F400" s="60">
        <v>104</v>
      </c>
      <c r="G400" s="60">
        <v>535</v>
      </c>
      <c r="H400" s="60">
        <v>309</v>
      </c>
      <c r="I400" s="60">
        <v>7</v>
      </c>
    </row>
    <row r="401" spans="1:9" ht="11.25" customHeight="1" x14ac:dyDescent="0.2">
      <c r="A401" s="44" t="s">
        <v>462</v>
      </c>
      <c r="B401" s="44" t="s">
        <v>463</v>
      </c>
      <c r="C401" s="58" t="s">
        <v>203</v>
      </c>
      <c r="D401" s="60">
        <v>740</v>
      </c>
      <c r="E401" s="60">
        <v>414</v>
      </c>
      <c r="F401" s="60">
        <v>57</v>
      </c>
      <c r="G401" s="60">
        <v>98</v>
      </c>
      <c r="H401" s="60">
        <v>161</v>
      </c>
      <c r="I401" s="60">
        <v>3</v>
      </c>
    </row>
    <row r="402" spans="1:9" ht="11.25" customHeight="1" x14ac:dyDescent="0.2">
      <c r="A402" s="44" t="s">
        <v>462</v>
      </c>
      <c r="B402" s="44" t="s">
        <v>463</v>
      </c>
      <c r="C402" s="58" t="s">
        <v>204</v>
      </c>
      <c r="D402" s="60">
        <v>807</v>
      </c>
      <c r="E402" s="60">
        <v>179</v>
      </c>
      <c r="F402" s="60">
        <v>43</v>
      </c>
      <c r="G402" s="60">
        <v>435</v>
      </c>
      <c r="H402" s="60">
        <v>149</v>
      </c>
      <c r="I402" s="60">
        <v>3</v>
      </c>
    </row>
    <row r="403" spans="1:9" ht="11.25" customHeight="1" x14ac:dyDescent="0.2">
      <c r="A403" s="44" t="s">
        <v>464</v>
      </c>
      <c r="B403" s="44" t="s">
        <v>465</v>
      </c>
      <c r="C403" s="58" t="s">
        <v>201</v>
      </c>
      <c r="D403" s="60">
        <v>149</v>
      </c>
      <c r="E403" s="60">
        <v>42</v>
      </c>
      <c r="F403" s="60">
        <v>17</v>
      </c>
      <c r="G403" s="60">
        <v>66</v>
      </c>
      <c r="H403" s="60">
        <v>26</v>
      </c>
      <c r="I403" s="60">
        <v>0</v>
      </c>
    </row>
    <row r="404" spans="1:9" ht="11.25" customHeight="1" x14ac:dyDescent="0.2">
      <c r="A404" s="44" t="s">
        <v>464</v>
      </c>
      <c r="B404" s="44" t="s">
        <v>465</v>
      </c>
      <c r="C404" s="58" t="s">
        <v>203</v>
      </c>
      <c r="D404" s="60">
        <v>67</v>
      </c>
      <c r="E404" s="60">
        <v>33</v>
      </c>
      <c r="F404" s="60">
        <v>9</v>
      </c>
      <c r="G404" s="60">
        <v>10</v>
      </c>
      <c r="H404" s="60">
        <v>14</v>
      </c>
      <c r="I404" s="60">
        <v>0</v>
      </c>
    </row>
    <row r="405" spans="1:9" ht="11.25" customHeight="1" x14ac:dyDescent="0.2">
      <c r="A405" s="44" t="s">
        <v>464</v>
      </c>
      <c r="B405" s="44" t="s">
        <v>465</v>
      </c>
      <c r="C405" s="58" t="s">
        <v>204</v>
      </c>
      <c r="D405" s="60">
        <v>81</v>
      </c>
      <c r="E405" s="60">
        <v>10</v>
      </c>
      <c r="F405" s="60">
        <v>10</v>
      </c>
      <c r="G405" s="60">
        <v>53</v>
      </c>
      <c r="H405" s="60">
        <v>9</v>
      </c>
      <c r="I405" s="60">
        <v>0</v>
      </c>
    </row>
    <row r="406" spans="1:9" ht="11.25" customHeight="1" x14ac:dyDescent="0.2">
      <c r="A406" s="44" t="s">
        <v>466</v>
      </c>
      <c r="B406" s="44" t="s">
        <v>467</v>
      </c>
      <c r="C406" s="58" t="s">
        <v>201</v>
      </c>
      <c r="D406" s="60">
        <v>490</v>
      </c>
      <c r="E406" s="60">
        <v>159</v>
      </c>
      <c r="F406" s="60">
        <v>52</v>
      </c>
      <c r="G406" s="60">
        <v>209</v>
      </c>
      <c r="H406" s="60">
        <v>66</v>
      </c>
      <c r="I406" s="60">
        <v>3</v>
      </c>
    </row>
    <row r="407" spans="1:9" ht="11.25" customHeight="1" x14ac:dyDescent="0.2">
      <c r="A407" s="44" t="s">
        <v>466</v>
      </c>
      <c r="B407" s="44" t="s">
        <v>467</v>
      </c>
      <c r="C407" s="58" t="s">
        <v>203</v>
      </c>
      <c r="D407" s="60">
        <v>213</v>
      </c>
      <c r="E407" s="60">
        <v>113</v>
      </c>
      <c r="F407" s="60">
        <v>24</v>
      </c>
      <c r="G407" s="60">
        <v>40</v>
      </c>
      <c r="H407" s="60">
        <v>34</v>
      </c>
      <c r="I407" s="60">
        <v>0</v>
      </c>
    </row>
    <row r="408" spans="1:9" ht="11.25" customHeight="1" x14ac:dyDescent="0.2">
      <c r="A408" s="44" t="s">
        <v>466</v>
      </c>
      <c r="B408" s="44" t="s">
        <v>467</v>
      </c>
      <c r="C408" s="58" t="s">
        <v>204</v>
      </c>
      <c r="D408" s="60">
        <v>280</v>
      </c>
      <c r="E408" s="60">
        <v>47</v>
      </c>
      <c r="F408" s="60">
        <v>25</v>
      </c>
      <c r="G408" s="60">
        <v>167</v>
      </c>
      <c r="H408" s="60">
        <v>35</v>
      </c>
      <c r="I408" s="60">
        <v>3</v>
      </c>
    </row>
    <row r="409" spans="1:9" ht="11.25" customHeight="1" x14ac:dyDescent="0.2">
      <c r="A409" s="44" t="s">
        <v>468</v>
      </c>
      <c r="B409" s="44" t="s">
        <v>469</v>
      </c>
      <c r="C409" s="58" t="s">
        <v>201</v>
      </c>
      <c r="D409" s="60">
        <v>767</v>
      </c>
      <c r="E409" s="60">
        <v>272</v>
      </c>
      <c r="F409" s="60">
        <v>62</v>
      </c>
      <c r="G409" s="60">
        <v>290</v>
      </c>
      <c r="H409" s="60">
        <v>135</v>
      </c>
      <c r="I409" s="60">
        <v>7</v>
      </c>
    </row>
    <row r="410" spans="1:9" ht="11.25" customHeight="1" x14ac:dyDescent="0.2">
      <c r="A410" s="44" t="s">
        <v>468</v>
      </c>
      <c r="B410" s="44" t="s">
        <v>469</v>
      </c>
      <c r="C410" s="58" t="s">
        <v>203</v>
      </c>
      <c r="D410" s="60">
        <v>341</v>
      </c>
      <c r="E410" s="60">
        <v>196</v>
      </c>
      <c r="F410" s="60">
        <v>26</v>
      </c>
      <c r="G410" s="60">
        <v>52</v>
      </c>
      <c r="H410" s="60">
        <v>62</v>
      </c>
      <c r="I410" s="60">
        <v>5</v>
      </c>
    </row>
    <row r="411" spans="1:9" ht="11.25" customHeight="1" x14ac:dyDescent="0.2">
      <c r="A411" s="44" t="s">
        <v>468</v>
      </c>
      <c r="B411" s="44" t="s">
        <v>469</v>
      </c>
      <c r="C411" s="58" t="s">
        <v>204</v>
      </c>
      <c r="D411" s="60">
        <v>426</v>
      </c>
      <c r="E411" s="60">
        <v>77</v>
      </c>
      <c r="F411" s="60">
        <v>35</v>
      </c>
      <c r="G411" s="60">
        <v>236</v>
      </c>
      <c r="H411" s="60">
        <v>70</v>
      </c>
      <c r="I411" s="60">
        <v>4</v>
      </c>
    </row>
    <row r="412" spans="1:9" ht="11.25" customHeight="1" x14ac:dyDescent="0.2">
      <c r="A412" s="44" t="s">
        <v>470</v>
      </c>
      <c r="B412" s="44" t="s">
        <v>471</v>
      </c>
      <c r="C412" s="58" t="s">
        <v>201</v>
      </c>
      <c r="D412" s="60">
        <v>307</v>
      </c>
      <c r="E412" s="60">
        <v>87</v>
      </c>
      <c r="F412" s="60">
        <v>41</v>
      </c>
      <c r="G412" s="60">
        <v>125</v>
      </c>
      <c r="H412" s="60">
        <v>61</v>
      </c>
      <c r="I412" s="60">
        <v>0</v>
      </c>
    </row>
    <row r="413" spans="1:9" ht="11.25" customHeight="1" x14ac:dyDescent="0.2">
      <c r="A413" s="44" t="s">
        <v>470</v>
      </c>
      <c r="B413" s="44" t="s">
        <v>471</v>
      </c>
      <c r="C413" s="58" t="s">
        <v>203</v>
      </c>
      <c r="D413" s="60">
        <v>144</v>
      </c>
      <c r="E413" s="60">
        <v>63</v>
      </c>
      <c r="F413" s="60">
        <v>25</v>
      </c>
      <c r="G413" s="60">
        <v>24</v>
      </c>
      <c r="H413" s="60">
        <v>34</v>
      </c>
      <c r="I413" s="60">
        <v>0</v>
      </c>
    </row>
    <row r="414" spans="1:9" ht="11.25" customHeight="1" x14ac:dyDescent="0.2">
      <c r="A414" s="44" t="s">
        <v>470</v>
      </c>
      <c r="B414" s="44" t="s">
        <v>471</v>
      </c>
      <c r="C414" s="58" t="s">
        <v>204</v>
      </c>
      <c r="D414" s="60">
        <v>159</v>
      </c>
      <c r="E414" s="60">
        <v>26</v>
      </c>
      <c r="F414" s="60">
        <v>14</v>
      </c>
      <c r="G414" s="60">
        <v>99</v>
      </c>
      <c r="H414" s="60">
        <v>25</v>
      </c>
      <c r="I414" s="60">
        <v>0</v>
      </c>
    </row>
    <row r="415" spans="1:9" ht="11.25" customHeight="1" x14ac:dyDescent="0.2">
      <c r="A415" s="44" t="s">
        <v>472</v>
      </c>
      <c r="B415" s="44" t="s">
        <v>473</v>
      </c>
      <c r="C415" s="58" t="s">
        <v>201</v>
      </c>
      <c r="D415" s="60">
        <v>507</v>
      </c>
      <c r="E415" s="60">
        <v>191</v>
      </c>
      <c r="F415" s="60">
        <v>54</v>
      </c>
      <c r="G415" s="60">
        <v>156</v>
      </c>
      <c r="H415" s="60">
        <v>109</v>
      </c>
      <c r="I415" s="60">
        <v>0</v>
      </c>
    </row>
    <row r="416" spans="1:9" ht="11.25" customHeight="1" x14ac:dyDescent="0.2">
      <c r="A416" s="44" t="s">
        <v>472</v>
      </c>
      <c r="B416" s="44" t="s">
        <v>473</v>
      </c>
      <c r="C416" s="58" t="s">
        <v>203</v>
      </c>
      <c r="D416" s="60">
        <v>276</v>
      </c>
      <c r="E416" s="60">
        <v>151</v>
      </c>
      <c r="F416" s="60">
        <v>35</v>
      </c>
      <c r="G416" s="60">
        <v>38</v>
      </c>
      <c r="H416" s="60">
        <v>53</v>
      </c>
      <c r="I416" s="60">
        <v>0</v>
      </c>
    </row>
    <row r="417" spans="1:9" ht="11.25" customHeight="1" x14ac:dyDescent="0.2">
      <c r="A417" s="44" t="s">
        <v>472</v>
      </c>
      <c r="B417" s="44" t="s">
        <v>473</v>
      </c>
      <c r="C417" s="58" t="s">
        <v>204</v>
      </c>
      <c r="D417" s="60">
        <v>229</v>
      </c>
      <c r="E417" s="60">
        <v>37</v>
      </c>
      <c r="F417" s="60">
        <v>18</v>
      </c>
      <c r="G417" s="60">
        <v>120</v>
      </c>
      <c r="H417" s="60">
        <v>56</v>
      </c>
      <c r="I417" s="60">
        <v>0</v>
      </c>
    </row>
    <row r="418" spans="1:9" ht="11.25" customHeight="1" x14ac:dyDescent="0.2">
      <c r="A418" s="44" t="s">
        <v>474</v>
      </c>
      <c r="B418" s="44" t="s">
        <v>475</v>
      </c>
      <c r="C418" s="58" t="s">
        <v>201</v>
      </c>
      <c r="D418" s="60">
        <v>117</v>
      </c>
      <c r="E418" s="60">
        <v>34</v>
      </c>
      <c r="F418" s="60">
        <v>16</v>
      </c>
      <c r="G418" s="60">
        <v>42</v>
      </c>
      <c r="H418" s="60">
        <v>22</v>
      </c>
      <c r="I418" s="60">
        <v>0</v>
      </c>
    </row>
    <row r="419" spans="1:9" ht="11.25" customHeight="1" x14ac:dyDescent="0.2">
      <c r="A419" s="44" t="s">
        <v>474</v>
      </c>
      <c r="B419" s="44" t="s">
        <v>475</v>
      </c>
      <c r="C419" s="58" t="s">
        <v>203</v>
      </c>
      <c r="D419" s="60">
        <v>46</v>
      </c>
      <c r="E419" s="60">
        <v>25</v>
      </c>
      <c r="F419" s="60">
        <v>4</v>
      </c>
      <c r="G419" s="60">
        <v>9</v>
      </c>
      <c r="H419" s="60">
        <v>8</v>
      </c>
      <c r="I419" s="60">
        <v>0</v>
      </c>
    </row>
    <row r="420" spans="1:9" ht="11.25" customHeight="1" x14ac:dyDescent="0.2">
      <c r="A420" s="44" t="s">
        <v>474</v>
      </c>
      <c r="B420" s="44" t="s">
        <v>475</v>
      </c>
      <c r="C420" s="58" t="s">
        <v>204</v>
      </c>
      <c r="D420" s="60">
        <v>70</v>
      </c>
      <c r="E420" s="60">
        <v>12</v>
      </c>
      <c r="F420" s="60">
        <v>13</v>
      </c>
      <c r="G420" s="60">
        <v>35</v>
      </c>
      <c r="H420" s="60">
        <v>13</v>
      </c>
      <c r="I420" s="60">
        <v>0</v>
      </c>
    </row>
    <row r="421" spans="1:9" ht="11.25" customHeight="1" x14ac:dyDescent="0.2">
      <c r="A421" s="44" t="s">
        <v>476</v>
      </c>
      <c r="B421" s="44" t="s">
        <v>477</v>
      </c>
      <c r="C421" s="58" t="s">
        <v>201</v>
      </c>
      <c r="D421" s="60">
        <v>2445</v>
      </c>
      <c r="E421" s="60">
        <v>909</v>
      </c>
      <c r="F421" s="60">
        <v>210</v>
      </c>
      <c r="G421" s="60">
        <v>829</v>
      </c>
      <c r="H421" s="60">
        <v>489</v>
      </c>
      <c r="I421" s="60">
        <v>8</v>
      </c>
    </row>
    <row r="422" spans="1:9" ht="11.25" customHeight="1" x14ac:dyDescent="0.2">
      <c r="A422" s="44" t="s">
        <v>476</v>
      </c>
      <c r="B422" s="44" t="s">
        <v>477</v>
      </c>
      <c r="C422" s="58" t="s">
        <v>203</v>
      </c>
      <c r="D422" s="60">
        <v>1121</v>
      </c>
      <c r="E422" s="60">
        <v>637</v>
      </c>
      <c r="F422" s="60">
        <v>105</v>
      </c>
      <c r="G422" s="60">
        <v>144</v>
      </c>
      <c r="H422" s="60">
        <v>231</v>
      </c>
      <c r="I422" s="60">
        <v>4</v>
      </c>
    </row>
    <row r="423" spans="1:9" ht="11.25" customHeight="1" x14ac:dyDescent="0.2">
      <c r="A423" s="44" t="s">
        <v>476</v>
      </c>
      <c r="B423" s="44" t="s">
        <v>477</v>
      </c>
      <c r="C423" s="58" t="s">
        <v>204</v>
      </c>
      <c r="D423" s="60">
        <v>1320</v>
      </c>
      <c r="E423" s="60">
        <v>273</v>
      </c>
      <c r="F423" s="60">
        <v>104</v>
      </c>
      <c r="G423" s="60">
        <v>688</v>
      </c>
      <c r="H423" s="60">
        <v>258</v>
      </c>
      <c r="I423" s="60">
        <v>3</v>
      </c>
    </row>
    <row r="424" spans="1:9" ht="11.25" customHeight="1" x14ac:dyDescent="0.2">
      <c r="A424" s="44" t="s">
        <v>478</v>
      </c>
      <c r="B424" s="44" t="s">
        <v>479</v>
      </c>
      <c r="C424" s="58" t="s">
        <v>201</v>
      </c>
      <c r="D424" s="60">
        <v>909</v>
      </c>
      <c r="E424" s="60">
        <v>339</v>
      </c>
      <c r="F424" s="60">
        <v>70</v>
      </c>
      <c r="G424" s="60">
        <v>350</v>
      </c>
      <c r="H424" s="60">
        <v>152</v>
      </c>
      <c r="I424" s="60">
        <v>0</v>
      </c>
    </row>
    <row r="425" spans="1:9" ht="11.25" customHeight="1" x14ac:dyDescent="0.2">
      <c r="A425" s="44" t="s">
        <v>478</v>
      </c>
      <c r="B425" s="44" t="s">
        <v>479</v>
      </c>
      <c r="C425" s="58" t="s">
        <v>203</v>
      </c>
      <c r="D425" s="60">
        <v>408</v>
      </c>
      <c r="E425" s="60">
        <v>244</v>
      </c>
      <c r="F425" s="60">
        <v>31</v>
      </c>
      <c r="G425" s="60">
        <v>65</v>
      </c>
      <c r="H425" s="60">
        <v>66</v>
      </c>
      <c r="I425" s="60">
        <v>0</v>
      </c>
    </row>
    <row r="426" spans="1:9" ht="11.25" customHeight="1" x14ac:dyDescent="0.2">
      <c r="A426" s="44" t="s">
        <v>478</v>
      </c>
      <c r="B426" s="44" t="s">
        <v>479</v>
      </c>
      <c r="C426" s="58" t="s">
        <v>204</v>
      </c>
      <c r="D426" s="60">
        <v>504</v>
      </c>
      <c r="E426" s="60">
        <v>93</v>
      </c>
      <c r="F426" s="60">
        <v>43</v>
      </c>
      <c r="G426" s="60">
        <v>287</v>
      </c>
      <c r="H426" s="60">
        <v>85</v>
      </c>
      <c r="I426" s="60">
        <v>0</v>
      </c>
    </row>
    <row r="427" spans="1:9" ht="11.25" customHeight="1" x14ac:dyDescent="0.2">
      <c r="A427" s="44" t="s">
        <v>480</v>
      </c>
      <c r="B427" s="44" t="s">
        <v>481</v>
      </c>
      <c r="C427" s="58" t="s">
        <v>201</v>
      </c>
      <c r="D427" s="60">
        <v>17937</v>
      </c>
      <c r="E427" s="60">
        <v>7374</v>
      </c>
      <c r="F427" s="60">
        <v>1211</v>
      </c>
      <c r="G427" s="60">
        <v>4837</v>
      </c>
      <c r="H427" s="60">
        <v>4105</v>
      </c>
      <c r="I427" s="60">
        <v>414</v>
      </c>
    </row>
    <row r="428" spans="1:9" ht="11.25" customHeight="1" x14ac:dyDescent="0.2">
      <c r="A428" s="44" t="s">
        <v>480</v>
      </c>
      <c r="B428" s="44" t="s">
        <v>481</v>
      </c>
      <c r="C428" s="58" t="s">
        <v>203</v>
      </c>
      <c r="D428" s="60">
        <v>8514</v>
      </c>
      <c r="E428" s="60">
        <v>4901</v>
      </c>
      <c r="F428" s="60">
        <v>630</v>
      </c>
      <c r="G428" s="60">
        <v>858</v>
      </c>
      <c r="H428" s="60">
        <v>1816</v>
      </c>
      <c r="I428" s="60">
        <v>307</v>
      </c>
    </row>
    <row r="429" spans="1:9" ht="11.25" customHeight="1" x14ac:dyDescent="0.2">
      <c r="A429" s="44" t="s">
        <v>480</v>
      </c>
      <c r="B429" s="44" t="s">
        <v>481</v>
      </c>
      <c r="C429" s="58" t="s">
        <v>204</v>
      </c>
      <c r="D429" s="60">
        <v>9426</v>
      </c>
      <c r="E429" s="60">
        <v>2468</v>
      </c>
      <c r="F429" s="60">
        <v>581</v>
      </c>
      <c r="G429" s="60">
        <v>3983</v>
      </c>
      <c r="H429" s="60">
        <v>2292</v>
      </c>
      <c r="I429" s="60">
        <v>110</v>
      </c>
    </row>
    <row r="430" spans="1:9" ht="11.25" customHeight="1" x14ac:dyDescent="0.2">
      <c r="A430" s="44" t="s">
        <v>482</v>
      </c>
      <c r="B430" s="44" t="s">
        <v>483</v>
      </c>
      <c r="C430" s="58" t="s">
        <v>201</v>
      </c>
      <c r="D430" s="60">
        <v>475</v>
      </c>
      <c r="E430" s="60">
        <v>164</v>
      </c>
      <c r="F430" s="60">
        <v>66</v>
      </c>
      <c r="G430" s="60">
        <v>161</v>
      </c>
      <c r="H430" s="60">
        <v>83</v>
      </c>
      <c r="I430" s="60">
        <v>3</v>
      </c>
    </row>
    <row r="431" spans="1:9" ht="11.25" customHeight="1" x14ac:dyDescent="0.2">
      <c r="A431" s="44" t="s">
        <v>482</v>
      </c>
      <c r="B431" s="44" t="s">
        <v>483</v>
      </c>
      <c r="C431" s="58" t="s">
        <v>203</v>
      </c>
      <c r="D431" s="60">
        <v>232</v>
      </c>
      <c r="E431" s="60">
        <v>107</v>
      </c>
      <c r="F431" s="60">
        <v>51</v>
      </c>
      <c r="G431" s="60">
        <v>31</v>
      </c>
      <c r="H431" s="60">
        <v>40</v>
      </c>
      <c r="I431" s="60">
        <v>3</v>
      </c>
    </row>
    <row r="432" spans="1:9" ht="11.25" customHeight="1" x14ac:dyDescent="0.2">
      <c r="A432" s="44" t="s">
        <v>482</v>
      </c>
      <c r="B432" s="44" t="s">
        <v>483</v>
      </c>
      <c r="C432" s="58" t="s">
        <v>204</v>
      </c>
      <c r="D432" s="60">
        <v>244</v>
      </c>
      <c r="E432" s="60">
        <v>58</v>
      </c>
      <c r="F432" s="60">
        <v>13</v>
      </c>
      <c r="G432" s="60">
        <v>131</v>
      </c>
      <c r="H432" s="60">
        <v>40</v>
      </c>
      <c r="I432" s="60">
        <v>0</v>
      </c>
    </row>
    <row r="433" spans="1:9" ht="11.25" customHeight="1" x14ac:dyDescent="0.2">
      <c r="A433" s="44" t="s">
        <v>484</v>
      </c>
      <c r="B433" s="44" t="s">
        <v>485</v>
      </c>
      <c r="C433" s="58" t="s">
        <v>201</v>
      </c>
      <c r="D433" s="60">
        <v>5399</v>
      </c>
      <c r="E433" s="60">
        <v>2077</v>
      </c>
      <c r="F433" s="60">
        <v>450</v>
      </c>
      <c r="G433" s="60">
        <v>1605</v>
      </c>
      <c r="H433" s="60">
        <v>1233</v>
      </c>
      <c r="I433" s="60">
        <v>32</v>
      </c>
    </row>
    <row r="434" spans="1:9" ht="11.25" customHeight="1" x14ac:dyDescent="0.2">
      <c r="A434" s="44" t="s">
        <v>484</v>
      </c>
      <c r="B434" s="44" t="s">
        <v>485</v>
      </c>
      <c r="C434" s="58" t="s">
        <v>203</v>
      </c>
      <c r="D434" s="60">
        <v>2524</v>
      </c>
      <c r="E434" s="60">
        <v>1420</v>
      </c>
      <c r="F434" s="60">
        <v>265</v>
      </c>
      <c r="G434" s="60">
        <v>282</v>
      </c>
      <c r="H434" s="60">
        <v>529</v>
      </c>
      <c r="I434" s="60">
        <v>26</v>
      </c>
    </row>
    <row r="435" spans="1:9" ht="11.25" customHeight="1" x14ac:dyDescent="0.2">
      <c r="A435" s="44" t="s">
        <v>484</v>
      </c>
      <c r="B435" s="44" t="s">
        <v>485</v>
      </c>
      <c r="C435" s="58" t="s">
        <v>204</v>
      </c>
      <c r="D435" s="60">
        <v>2878</v>
      </c>
      <c r="E435" s="60">
        <v>659</v>
      </c>
      <c r="F435" s="60">
        <v>181</v>
      </c>
      <c r="G435" s="60">
        <v>1318</v>
      </c>
      <c r="H435" s="60">
        <v>706</v>
      </c>
      <c r="I435" s="60">
        <v>10</v>
      </c>
    </row>
    <row r="436" spans="1:9" ht="11.25" customHeight="1" x14ac:dyDescent="0.2">
      <c r="A436" s="44" t="s">
        <v>486</v>
      </c>
      <c r="B436" s="44" t="s">
        <v>487</v>
      </c>
      <c r="C436" s="58" t="s">
        <v>201</v>
      </c>
      <c r="D436" s="60">
        <v>1331</v>
      </c>
      <c r="E436" s="60">
        <v>437</v>
      </c>
      <c r="F436" s="60">
        <v>79</v>
      </c>
      <c r="G436" s="60">
        <v>484</v>
      </c>
      <c r="H436" s="60">
        <v>322</v>
      </c>
      <c r="I436" s="60">
        <v>4</v>
      </c>
    </row>
    <row r="437" spans="1:9" ht="11.25" customHeight="1" x14ac:dyDescent="0.2">
      <c r="A437" s="44" t="s">
        <v>486</v>
      </c>
      <c r="B437" s="44" t="s">
        <v>487</v>
      </c>
      <c r="C437" s="58" t="s">
        <v>203</v>
      </c>
      <c r="D437" s="60">
        <v>561</v>
      </c>
      <c r="E437" s="60">
        <v>277</v>
      </c>
      <c r="F437" s="60">
        <v>46</v>
      </c>
      <c r="G437" s="60">
        <v>88</v>
      </c>
      <c r="H437" s="60">
        <v>146</v>
      </c>
      <c r="I437" s="60">
        <v>0</v>
      </c>
    </row>
    <row r="438" spans="1:9" ht="11.25" customHeight="1" x14ac:dyDescent="0.2">
      <c r="A438" s="44" t="s">
        <v>486</v>
      </c>
      <c r="B438" s="44" t="s">
        <v>487</v>
      </c>
      <c r="C438" s="58" t="s">
        <v>204</v>
      </c>
      <c r="D438" s="60">
        <v>772</v>
      </c>
      <c r="E438" s="60">
        <v>164</v>
      </c>
      <c r="F438" s="60">
        <v>30</v>
      </c>
      <c r="G438" s="60">
        <v>398</v>
      </c>
      <c r="H438" s="60">
        <v>174</v>
      </c>
      <c r="I438" s="60">
        <v>0</v>
      </c>
    </row>
    <row r="439" spans="1:9" ht="11.25" customHeight="1" x14ac:dyDescent="0.2">
      <c r="A439" s="44" t="s">
        <v>488</v>
      </c>
      <c r="B439" s="44" t="s">
        <v>489</v>
      </c>
      <c r="C439" s="58" t="s">
        <v>201</v>
      </c>
      <c r="D439" s="60">
        <v>650</v>
      </c>
      <c r="E439" s="60">
        <v>196</v>
      </c>
      <c r="F439" s="60">
        <v>80</v>
      </c>
      <c r="G439" s="60">
        <v>242</v>
      </c>
      <c r="H439" s="60">
        <v>130</v>
      </c>
      <c r="I439" s="60">
        <v>0</v>
      </c>
    </row>
    <row r="440" spans="1:9" ht="11.25" customHeight="1" x14ac:dyDescent="0.2">
      <c r="A440" s="44" t="s">
        <v>488</v>
      </c>
      <c r="B440" s="44" t="s">
        <v>489</v>
      </c>
      <c r="C440" s="58" t="s">
        <v>203</v>
      </c>
      <c r="D440" s="60">
        <v>280</v>
      </c>
      <c r="E440" s="60">
        <v>138</v>
      </c>
      <c r="F440" s="60">
        <v>44</v>
      </c>
      <c r="G440" s="60">
        <v>41</v>
      </c>
      <c r="H440" s="60">
        <v>57</v>
      </c>
      <c r="I440" s="60">
        <v>0</v>
      </c>
    </row>
    <row r="441" spans="1:9" ht="11.25" customHeight="1" x14ac:dyDescent="0.2">
      <c r="A441" s="44" t="s">
        <v>488</v>
      </c>
      <c r="B441" s="44" t="s">
        <v>489</v>
      </c>
      <c r="C441" s="58" t="s">
        <v>204</v>
      </c>
      <c r="D441" s="60">
        <v>368</v>
      </c>
      <c r="E441" s="60">
        <v>58</v>
      </c>
      <c r="F441" s="60">
        <v>37</v>
      </c>
      <c r="G441" s="60">
        <v>203</v>
      </c>
      <c r="H441" s="60">
        <v>72</v>
      </c>
      <c r="I441" s="60">
        <v>0</v>
      </c>
    </row>
    <row r="442" spans="1:9" ht="11.25" customHeight="1" x14ac:dyDescent="0.2">
      <c r="A442" s="44" t="s">
        <v>490</v>
      </c>
      <c r="B442" s="44" t="s">
        <v>491</v>
      </c>
      <c r="C442" s="58" t="s">
        <v>201</v>
      </c>
      <c r="D442" s="60">
        <v>604</v>
      </c>
      <c r="E442" s="60">
        <v>209</v>
      </c>
      <c r="F442" s="60">
        <v>36</v>
      </c>
      <c r="G442" s="60">
        <v>231</v>
      </c>
      <c r="H442" s="60">
        <v>121</v>
      </c>
      <c r="I442" s="60">
        <v>3</v>
      </c>
    </row>
    <row r="443" spans="1:9" ht="11.25" customHeight="1" x14ac:dyDescent="0.2">
      <c r="A443" s="44" t="s">
        <v>490</v>
      </c>
      <c r="B443" s="44" t="s">
        <v>491</v>
      </c>
      <c r="C443" s="58" t="s">
        <v>203</v>
      </c>
      <c r="D443" s="60">
        <v>254</v>
      </c>
      <c r="E443" s="60">
        <v>135</v>
      </c>
      <c r="F443" s="60">
        <v>22</v>
      </c>
      <c r="G443" s="60">
        <v>44</v>
      </c>
      <c r="H443" s="60">
        <v>52</v>
      </c>
      <c r="I443" s="60">
        <v>3</v>
      </c>
    </row>
    <row r="444" spans="1:9" ht="11.25" customHeight="1" x14ac:dyDescent="0.2">
      <c r="A444" s="44" t="s">
        <v>490</v>
      </c>
      <c r="B444" s="44" t="s">
        <v>491</v>
      </c>
      <c r="C444" s="58" t="s">
        <v>204</v>
      </c>
      <c r="D444" s="60">
        <v>352</v>
      </c>
      <c r="E444" s="60">
        <v>74</v>
      </c>
      <c r="F444" s="60">
        <v>16</v>
      </c>
      <c r="G444" s="60">
        <v>189</v>
      </c>
      <c r="H444" s="60">
        <v>70</v>
      </c>
      <c r="I444" s="60">
        <v>3</v>
      </c>
    </row>
    <row r="445" spans="1:9" ht="11.25" customHeight="1" x14ac:dyDescent="0.2">
      <c r="A445" s="44" t="s">
        <v>492</v>
      </c>
      <c r="B445" s="44" t="s">
        <v>493</v>
      </c>
      <c r="C445" s="58" t="s">
        <v>201</v>
      </c>
      <c r="D445" s="60">
        <v>438</v>
      </c>
      <c r="E445" s="60">
        <v>135</v>
      </c>
      <c r="F445" s="60">
        <v>45</v>
      </c>
      <c r="G445" s="60">
        <v>191</v>
      </c>
      <c r="H445" s="60">
        <v>66</v>
      </c>
      <c r="I445" s="60">
        <v>3</v>
      </c>
    </row>
    <row r="446" spans="1:9" ht="11.25" customHeight="1" x14ac:dyDescent="0.2">
      <c r="A446" s="44" t="s">
        <v>492</v>
      </c>
      <c r="B446" s="44" t="s">
        <v>493</v>
      </c>
      <c r="C446" s="58" t="s">
        <v>203</v>
      </c>
      <c r="D446" s="60">
        <v>211</v>
      </c>
      <c r="E446" s="60">
        <v>102</v>
      </c>
      <c r="F446" s="60">
        <v>23</v>
      </c>
      <c r="G446" s="60">
        <v>55</v>
      </c>
      <c r="H446" s="60">
        <v>33</v>
      </c>
      <c r="I446" s="60">
        <v>0</v>
      </c>
    </row>
    <row r="447" spans="1:9" ht="11.25" customHeight="1" x14ac:dyDescent="0.2">
      <c r="A447" s="44" t="s">
        <v>492</v>
      </c>
      <c r="B447" s="44" t="s">
        <v>493</v>
      </c>
      <c r="C447" s="58" t="s">
        <v>204</v>
      </c>
      <c r="D447" s="60">
        <v>226</v>
      </c>
      <c r="E447" s="60">
        <v>35</v>
      </c>
      <c r="F447" s="60">
        <v>20</v>
      </c>
      <c r="G447" s="60">
        <v>135</v>
      </c>
      <c r="H447" s="60">
        <v>34</v>
      </c>
      <c r="I447" s="60">
        <v>3</v>
      </c>
    </row>
    <row r="448" spans="1:9" ht="11.25" customHeight="1" x14ac:dyDescent="0.2">
      <c r="A448" s="44" t="s">
        <v>494</v>
      </c>
      <c r="B448" s="44" t="s">
        <v>495</v>
      </c>
      <c r="C448" s="58" t="s">
        <v>201</v>
      </c>
      <c r="D448" s="60">
        <v>126</v>
      </c>
      <c r="E448" s="60">
        <v>46</v>
      </c>
      <c r="F448" s="60">
        <v>15</v>
      </c>
      <c r="G448" s="60">
        <v>47</v>
      </c>
      <c r="H448" s="60">
        <v>21</v>
      </c>
      <c r="I448" s="60">
        <v>0</v>
      </c>
    </row>
    <row r="449" spans="1:9" ht="11.25" customHeight="1" x14ac:dyDescent="0.2">
      <c r="A449" s="44" t="s">
        <v>494</v>
      </c>
      <c r="B449" s="44" t="s">
        <v>495</v>
      </c>
      <c r="C449" s="58" t="s">
        <v>203</v>
      </c>
      <c r="D449" s="60">
        <v>53</v>
      </c>
      <c r="E449" s="60">
        <v>33</v>
      </c>
      <c r="F449" s="60">
        <v>6</v>
      </c>
      <c r="G449" s="60">
        <v>4</v>
      </c>
      <c r="H449" s="60">
        <v>13</v>
      </c>
      <c r="I449" s="60">
        <v>0</v>
      </c>
    </row>
    <row r="450" spans="1:9" ht="11.25" customHeight="1" x14ac:dyDescent="0.2">
      <c r="A450" s="44" t="s">
        <v>494</v>
      </c>
      <c r="B450" s="44" t="s">
        <v>495</v>
      </c>
      <c r="C450" s="58" t="s">
        <v>204</v>
      </c>
      <c r="D450" s="60">
        <v>71</v>
      </c>
      <c r="E450" s="60">
        <v>14</v>
      </c>
      <c r="F450" s="60">
        <v>8</v>
      </c>
      <c r="G450" s="60">
        <v>42</v>
      </c>
      <c r="H450" s="60">
        <v>12</v>
      </c>
      <c r="I450" s="60">
        <v>0</v>
      </c>
    </row>
    <row r="451" spans="1:9" ht="11.25" customHeight="1" x14ac:dyDescent="0.2">
      <c r="A451" s="44" t="s">
        <v>496</v>
      </c>
      <c r="B451" s="44" t="s">
        <v>497</v>
      </c>
      <c r="C451" s="58" t="s">
        <v>201</v>
      </c>
      <c r="D451" s="60">
        <v>190</v>
      </c>
      <c r="E451" s="60">
        <v>56</v>
      </c>
      <c r="F451" s="60">
        <v>22</v>
      </c>
      <c r="G451" s="60">
        <v>74</v>
      </c>
      <c r="H451" s="60">
        <v>40</v>
      </c>
      <c r="I451" s="60">
        <v>0</v>
      </c>
    </row>
    <row r="452" spans="1:9" ht="11.25" customHeight="1" x14ac:dyDescent="0.2">
      <c r="A452" s="44" t="s">
        <v>496</v>
      </c>
      <c r="B452" s="44" t="s">
        <v>497</v>
      </c>
      <c r="C452" s="58" t="s">
        <v>203</v>
      </c>
      <c r="D452" s="60">
        <v>86</v>
      </c>
      <c r="E452" s="60">
        <v>45</v>
      </c>
      <c r="F452" s="60">
        <v>8</v>
      </c>
      <c r="G452" s="60">
        <v>12</v>
      </c>
      <c r="H452" s="60">
        <v>22</v>
      </c>
      <c r="I452" s="60">
        <v>0</v>
      </c>
    </row>
    <row r="453" spans="1:9" ht="11.25" customHeight="1" x14ac:dyDescent="0.2">
      <c r="A453" s="44" t="s">
        <v>496</v>
      </c>
      <c r="B453" s="44" t="s">
        <v>497</v>
      </c>
      <c r="C453" s="58" t="s">
        <v>204</v>
      </c>
      <c r="D453" s="60">
        <v>106</v>
      </c>
      <c r="E453" s="60">
        <v>14</v>
      </c>
      <c r="F453" s="60">
        <v>12</v>
      </c>
      <c r="G453" s="60">
        <v>60</v>
      </c>
      <c r="H453" s="60">
        <v>19</v>
      </c>
      <c r="I453" s="60">
        <v>0</v>
      </c>
    </row>
    <row r="454" spans="1:9" ht="11.25" customHeight="1" x14ac:dyDescent="0.2">
      <c r="A454" s="44" t="s">
        <v>498</v>
      </c>
      <c r="B454" s="44" t="s">
        <v>499</v>
      </c>
      <c r="C454" s="58" t="s">
        <v>201</v>
      </c>
      <c r="D454" s="60">
        <v>1408</v>
      </c>
      <c r="E454" s="60">
        <v>499</v>
      </c>
      <c r="F454" s="60">
        <v>111</v>
      </c>
      <c r="G454" s="60">
        <v>540</v>
      </c>
      <c r="H454" s="60">
        <v>254</v>
      </c>
      <c r="I454" s="60">
        <v>4</v>
      </c>
    </row>
    <row r="455" spans="1:9" ht="11.25" customHeight="1" x14ac:dyDescent="0.2">
      <c r="A455" s="44" t="s">
        <v>498</v>
      </c>
      <c r="B455" s="44" t="s">
        <v>499</v>
      </c>
      <c r="C455" s="58" t="s">
        <v>203</v>
      </c>
      <c r="D455" s="60">
        <v>614</v>
      </c>
      <c r="E455" s="60">
        <v>332</v>
      </c>
      <c r="F455" s="60">
        <v>57</v>
      </c>
      <c r="G455" s="60">
        <v>97</v>
      </c>
      <c r="H455" s="60">
        <v>124</v>
      </c>
      <c r="I455" s="60">
        <v>4</v>
      </c>
    </row>
    <row r="456" spans="1:9" ht="11.25" customHeight="1" x14ac:dyDescent="0.2">
      <c r="A456" s="44" t="s">
        <v>498</v>
      </c>
      <c r="B456" s="44" t="s">
        <v>499</v>
      </c>
      <c r="C456" s="58" t="s">
        <v>204</v>
      </c>
      <c r="D456" s="60">
        <v>796</v>
      </c>
      <c r="E456" s="60">
        <v>168</v>
      </c>
      <c r="F456" s="60">
        <v>52</v>
      </c>
      <c r="G456" s="60">
        <v>440</v>
      </c>
      <c r="H456" s="60">
        <v>132</v>
      </c>
      <c r="I456" s="60">
        <v>0</v>
      </c>
    </row>
    <row r="457" spans="1:9" ht="11.25" customHeight="1" x14ac:dyDescent="0.2">
      <c r="A457" s="44" t="s">
        <v>500</v>
      </c>
      <c r="B457" s="44" t="s">
        <v>501</v>
      </c>
      <c r="C457" s="58" t="s">
        <v>201</v>
      </c>
      <c r="D457" s="60">
        <v>193</v>
      </c>
      <c r="E457" s="60">
        <v>63</v>
      </c>
      <c r="F457" s="60">
        <v>21</v>
      </c>
      <c r="G457" s="60">
        <v>71</v>
      </c>
      <c r="H457" s="60">
        <v>41</v>
      </c>
      <c r="I457" s="60">
        <v>0</v>
      </c>
    </row>
    <row r="458" spans="1:9" ht="11.25" customHeight="1" x14ac:dyDescent="0.2">
      <c r="A458" s="44" t="s">
        <v>500</v>
      </c>
      <c r="B458" s="44" t="s">
        <v>501</v>
      </c>
      <c r="C458" s="58" t="s">
        <v>203</v>
      </c>
      <c r="D458" s="60">
        <v>95</v>
      </c>
      <c r="E458" s="60">
        <v>46</v>
      </c>
      <c r="F458" s="60">
        <v>17</v>
      </c>
      <c r="G458" s="60">
        <v>5</v>
      </c>
      <c r="H458" s="60">
        <v>25</v>
      </c>
      <c r="I458" s="60">
        <v>0</v>
      </c>
    </row>
    <row r="459" spans="1:9" ht="11.25" customHeight="1" x14ac:dyDescent="0.2">
      <c r="A459" s="44" t="s">
        <v>500</v>
      </c>
      <c r="B459" s="44" t="s">
        <v>501</v>
      </c>
      <c r="C459" s="58" t="s">
        <v>204</v>
      </c>
      <c r="D459" s="60">
        <v>97</v>
      </c>
      <c r="E459" s="60">
        <v>15</v>
      </c>
      <c r="F459" s="60">
        <v>7</v>
      </c>
      <c r="G459" s="60">
        <v>62</v>
      </c>
      <c r="H459" s="60">
        <v>16</v>
      </c>
      <c r="I459" s="60">
        <v>0</v>
      </c>
    </row>
    <row r="460" spans="1:9" ht="11.25" customHeight="1" x14ac:dyDescent="0.2">
      <c r="A460" s="44" t="s">
        <v>502</v>
      </c>
      <c r="B460" s="44" t="s">
        <v>503</v>
      </c>
      <c r="C460" s="58" t="s">
        <v>201</v>
      </c>
      <c r="D460" s="60">
        <v>864</v>
      </c>
      <c r="E460" s="60">
        <v>270</v>
      </c>
      <c r="F460" s="60">
        <v>69</v>
      </c>
      <c r="G460" s="60">
        <v>356</v>
      </c>
      <c r="H460" s="60">
        <v>159</v>
      </c>
      <c r="I460" s="60">
        <v>5</v>
      </c>
    </row>
    <row r="461" spans="1:9" ht="11.25" customHeight="1" x14ac:dyDescent="0.2">
      <c r="A461" s="44" t="s">
        <v>502</v>
      </c>
      <c r="B461" s="44" t="s">
        <v>503</v>
      </c>
      <c r="C461" s="58" t="s">
        <v>203</v>
      </c>
      <c r="D461" s="60">
        <v>404</v>
      </c>
      <c r="E461" s="60">
        <v>197</v>
      </c>
      <c r="F461" s="60">
        <v>46</v>
      </c>
      <c r="G461" s="60">
        <v>79</v>
      </c>
      <c r="H461" s="60">
        <v>83</v>
      </c>
      <c r="I461" s="60">
        <v>4</v>
      </c>
    </row>
    <row r="462" spans="1:9" ht="11.25" customHeight="1" x14ac:dyDescent="0.2">
      <c r="A462" s="44" t="s">
        <v>502</v>
      </c>
      <c r="B462" s="44" t="s">
        <v>503</v>
      </c>
      <c r="C462" s="58" t="s">
        <v>204</v>
      </c>
      <c r="D462" s="60">
        <v>457</v>
      </c>
      <c r="E462" s="60">
        <v>76</v>
      </c>
      <c r="F462" s="60">
        <v>26</v>
      </c>
      <c r="G462" s="60">
        <v>280</v>
      </c>
      <c r="H462" s="60">
        <v>72</v>
      </c>
      <c r="I462" s="60">
        <v>0</v>
      </c>
    </row>
    <row r="463" spans="1:9" ht="11.25" customHeight="1" x14ac:dyDescent="0.2">
      <c r="A463" s="44" t="s">
        <v>504</v>
      </c>
      <c r="B463" s="44" t="s">
        <v>505</v>
      </c>
      <c r="C463" s="58" t="s">
        <v>201</v>
      </c>
      <c r="D463" s="60">
        <v>204</v>
      </c>
      <c r="E463" s="60">
        <v>65</v>
      </c>
      <c r="F463" s="60">
        <v>18</v>
      </c>
      <c r="G463" s="60">
        <v>91</v>
      </c>
      <c r="H463" s="60">
        <v>26</v>
      </c>
      <c r="I463" s="60">
        <v>0</v>
      </c>
    </row>
    <row r="464" spans="1:9" ht="11.25" customHeight="1" x14ac:dyDescent="0.2">
      <c r="A464" s="44" t="s">
        <v>504</v>
      </c>
      <c r="B464" s="44" t="s">
        <v>505</v>
      </c>
      <c r="C464" s="58" t="s">
        <v>203</v>
      </c>
      <c r="D464" s="60">
        <v>93</v>
      </c>
      <c r="E464" s="60">
        <v>47</v>
      </c>
      <c r="F464" s="60">
        <v>14</v>
      </c>
      <c r="G464" s="60">
        <v>13</v>
      </c>
      <c r="H464" s="60">
        <v>18</v>
      </c>
      <c r="I464" s="60">
        <v>0</v>
      </c>
    </row>
    <row r="465" spans="1:9" ht="11.25" customHeight="1" x14ac:dyDescent="0.2">
      <c r="A465" s="44" t="s">
        <v>504</v>
      </c>
      <c r="B465" s="44" t="s">
        <v>505</v>
      </c>
      <c r="C465" s="58" t="s">
        <v>204</v>
      </c>
      <c r="D465" s="60">
        <v>112</v>
      </c>
      <c r="E465" s="60">
        <v>21</v>
      </c>
      <c r="F465" s="60">
        <v>3</v>
      </c>
      <c r="G465" s="60">
        <v>75</v>
      </c>
      <c r="H465" s="60">
        <v>11</v>
      </c>
      <c r="I465" s="60">
        <v>0</v>
      </c>
    </row>
    <row r="466" spans="1:9" ht="20.100000000000001" customHeight="1" x14ac:dyDescent="0.2">
      <c r="A466" s="47" t="s">
        <v>506</v>
      </c>
      <c r="B466" s="47" t="s">
        <v>507</v>
      </c>
      <c r="C466" s="59" t="s">
        <v>201</v>
      </c>
      <c r="D466" s="61">
        <v>68131</v>
      </c>
      <c r="E466" s="61">
        <v>26929</v>
      </c>
      <c r="F466" s="61">
        <v>4990</v>
      </c>
      <c r="G466" s="61">
        <v>21773</v>
      </c>
      <c r="H466" s="61">
        <v>13831</v>
      </c>
      <c r="I466" s="61">
        <v>604</v>
      </c>
    </row>
    <row r="467" spans="1:9" ht="11.25" customHeight="1" x14ac:dyDescent="0.2">
      <c r="A467" s="47" t="s">
        <v>506</v>
      </c>
      <c r="B467" s="47" t="s">
        <v>507</v>
      </c>
      <c r="C467" s="59" t="s">
        <v>203</v>
      </c>
      <c r="D467" s="61">
        <v>31698</v>
      </c>
      <c r="E467" s="61">
        <v>18249</v>
      </c>
      <c r="F467" s="61">
        <v>2632</v>
      </c>
      <c r="G467" s="61">
        <v>4066</v>
      </c>
      <c r="H467" s="61">
        <v>6307</v>
      </c>
      <c r="I467" s="61">
        <v>445</v>
      </c>
    </row>
    <row r="468" spans="1:9" ht="11.25" customHeight="1" x14ac:dyDescent="0.2">
      <c r="A468" s="47" t="s">
        <v>506</v>
      </c>
      <c r="B468" s="47" t="s">
        <v>507</v>
      </c>
      <c r="C468" s="59" t="s">
        <v>204</v>
      </c>
      <c r="D468" s="61">
        <v>36436</v>
      </c>
      <c r="E468" s="61">
        <v>8683</v>
      </c>
      <c r="F468" s="61">
        <v>2354</v>
      </c>
      <c r="G468" s="61">
        <v>17710</v>
      </c>
      <c r="H468" s="61">
        <v>7527</v>
      </c>
      <c r="I468" s="61">
        <v>162</v>
      </c>
    </row>
    <row r="469" spans="1:9" ht="20.100000000000001" customHeight="1" x14ac:dyDescent="0.2">
      <c r="A469" s="44" t="s">
        <v>508</v>
      </c>
      <c r="B469" s="44" t="s">
        <v>509</v>
      </c>
      <c r="C469" s="58" t="s">
        <v>201</v>
      </c>
      <c r="D469" s="60">
        <v>266</v>
      </c>
      <c r="E469" s="60">
        <v>78</v>
      </c>
      <c r="F469" s="60">
        <v>31</v>
      </c>
      <c r="G469" s="60">
        <v>109</v>
      </c>
      <c r="H469" s="60">
        <v>50</v>
      </c>
      <c r="I469" s="60">
        <v>3</v>
      </c>
    </row>
    <row r="470" spans="1:9" ht="11.25" customHeight="1" x14ac:dyDescent="0.2">
      <c r="A470" s="44" t="s">
        <v>508</v>
      </c>
      <c r="B470" s="44" t="s">
        <v>509</v>
      </c>
      <c r="C470" s="58" t="s">
        <v>203</v>
      </c>
      <c r="D470" s="60">
        <v>128</v>
      </c>
      <c r="E470" s="60">
        <v>58</v>
      </c>
      <c r="F470" s="60">
        <v>18</v>
      </c>
      <c r="G470" s="60">
        <v>21</v>
      </c>
      <c r="H470" s="60">
        <v>32</v>
      </c>
      <c r="I470" s="60">
        <v>3</v>
      </c>
    </row>
    <row r="471" spans="1:9" ht="11.25" customHeight="1" x14ac:dyDescent="0.2">
      <c r="A471" s="44" t="s">
        <v>508</v>
      </c>
      <c r="B471" s="44" t="s">
        <v>509</v>
      </c>
      <c r="C471" s="58" t="s">
        <v>204</v>
      </c>
      <c r="D471" s="60">
        <v>136</v>
      </c>
      <c r="E471" s="60">
        <v>18</v>
      </c>
      <c r="F471" s="60">
        <v>10</v>
      </c>
      <c r="G471" s="60">
        <v>86</v>
      </c>
      <c r="H471" s="60">
        <v>19</v>
      </c>
      <c r="I471" s="60">
        <v>0</v>
      </c>
    </row>
    <row r="472" spans="1:9" ht="11.25" customHeight="1" x14ac:dyDescent="0.2">
      <c r="A472" s="44" t="s">
        <v>510</v>
      </c>
      <c r="B472" s="44" t="s">
        <v>511</v>
      </c>
      <c r="C472" s="58" t="s">
        <v>201</v>
      </c>
      <c r="D472" s="60">
        <v>634</v>
      </c>
      <c r="E472" s="60">
        <v>192</v>
      </c>
      <c r="F472" s="60">
        <v>48</v>
      </c>
      <c r="G472" s="60">
        <v>267</v>
      </c>
      <c r="H472" s="60">
        <v>128</v>
      </c>
      <c r="I472" s="60">
        <v>0</v>
      </c>
    </row>
    <row r="473" spans="1:9" ht="11.25" customHeight="1" x14ac:dyDescent="0.2">
      <c r="A473" s="44" t="s">
        <v>510</v>
      </c>
      <c r="B473" s="44" t="s">
        <v>511</v>
      </c>
      <c r="C473" s="58" t="s">
        <v>203</v>
      </c>
      <c r="D473" s="60">
        <v>296</v>
      </c>
      <c r="E473" s="60">
        <v>127</v>
      </c>
      <c r="F473" s="60">
        <v>39</v>
      </c>
      <c r="G473" s="60">
        <v>55</v>
      </c>
      <c r="H473" s="60">
        <v>74</v>
      </c>
      <c r="I473" s="60">
        <v>0</v>
      </c>
    </row>
    <row r="474" spans="1:9" ht="11.25" customHeight="1" x14ac:dyDescent="0.2">
      <c r="A474" s="44" t="s">
        <v>510</v>
      </c>
      <c r="B474" s="44" t="s">
        <v>511</v>
      </c>
      <c r="C474" s="58" t="s">
        <v>204</v>
      </c>
      <c r="D474" s="60">
        <v>340</v>
      </c>
      <c r="E474" s="60">
        <v>63</v>
      </c>
      <c r="F474" s="60">
        <v>11</v>
      </c>
      <c r="G474" s="60">
        <v>210</v>
      </c>
      <c r="H474" s="60">
        <v>53</v>
      </c>
      <c r="I474" s="60">
        <v>0</v>
      </c>
    </row>
    <row r="475" spans="1:9" ht="11.25" customHeight="1" x14ac:dyDescent="0.2">
      <c r="A475" s="44" t="s">
        <v>512</v>
      </c>
      <c r="B475" s="44" t="s">
        <v>513</v>
      </c>
      <c r="C475" s="58" t="s">
        <v>201</v>
      </c>
      <c r="D475" s="60">
        <v>4168</v>
      </c>
      <c r="E475" s="60">
        <v>1604</v>
      </c>
      <c r="F475" s="60">
        <v>272</v>
      </c>
      <c r="G475" s="60">
        <v>1310</v>
      </c>
      <c r="H475" s="60">
        <v>907</v>
      </c>
      <c r="I475" s="60">
        <v>69</v>
      </c>
    </row>
    <row r="476" spans="1:9" ht="11.25" customHeight="1" x14ac:dyDescent="0.2">
      <c r="A476" s="44" t="s">
        <v>512</v>
      </c>
      <c r="B476" s="44" t="s">
        <v>513</v>
      </c>
      <c r="C476" s="58" t="s">
        <v>203</v>
      </c>
      <c r="D476" s="60">
        <v>1946</v>
      </c>
      <c r="E476" s="60">
        <v>1084</v>
      </c>
      <c r="F476" s="60">
        <v>146</v>
      </c>
      <c r="G476" s="60">
        <v>238</v>
      </c>
      <c r="H476" s="60">
        <v>426</v>
      </c>
      <c r="I476" s="60">
        <v>53</v>
      </c>
    </row>
    <row r="477" spans="1:9" ht="11.25" customHeight="1" x14ac:dyDescent="0.2">
      <c r="A477" s="44" t="s">
        <v>512</v>
      </c>
      <c r="B477" s="44" t="s">
        <v>513</v>
      </c>
      <c r="C477" s="58" t="s">
        <v>204</v>
      </c>
      <c r="D477" s="60">
        <v>2217</v>
      </c>
      <c r="E477" s="60">
        <v>518</v>
      </c>
      <c r="F477" s="60">
        <v>122</v>
      </c>
      <c r="G477" s="60">
        <v>1071</v>
      </c>
      <c r="H477" s="60">
        <v>478</v>
      </c>
      <c r="I477" s="60">
        <v>18</v>
      </c>
    </row>
    <row r="478" spans="1:9" ht="11.25" customHeight="1" x14ac:dyDescent="0.2">
      <c r="A478" s="44" t="s">
        <v>514</v>
      </c>
      <c r="B478" s="44" t="s">
        <v>515</v>
      </c>
      <c r="C478" s="58" t="s">
        <v>201</v>
      </c>
      <c r="D478" s="60">
        <v>309</v>
      </c>
      <c r="E478" s="60">
        <v>89</v>
      </c>
      <c r="F478" s="60">
        <v>21</v>
      </c>
      <c r="G478" s="60">
        <v>142</v>
      </c>
      <c r="H478" s="60">
        <v>61</v>
      </c>
      <c r="I478" s="60">
        <v>0</v>
      </c>
    </row>
    <row r="479" spans="1:9" ht="11.25" customHeight="1" x14ac:dyDescent="0.2">
      <c r="A479" s="44" t="s">
        <v>514</v>
      </c>
      <c r="B479" s="44" t="s">
        <v>515</v>
      </c>
      <c r="C479" s="58" t="s">
        <v>203</v>
      </c>
      <c r="D479" s="60">
        <v>133</v>
      </c>
      <c r="E479" s="60">
        <v>68</v>
      </c>
      <c r="F479" s="60">
        <v>6</v>
      </c>
      <c r="G479" s="60">
        <v>26</v>
      </c>
      <c r="H479" s="60">
        <v>31</v>
      </c>
      <c r="I479" s="60">
        <v>0</v>
      </c>
    </row>
    <row r="480" spans="1:9" ht="11.25" customHeight="1" x14ac:dyDescent="0.2">
      <c r="A480" s="44" t="s">
        <v>514</v>
      </c>
      <c r="B480" s="44" t="s">
        <v>515</v>
      </c>
      <c r="C480" s="58" t="s">
        <v>204</v>
      </c>
      <c r="D480" s="60">
        <v>175</v>
      </c>
      <c r="E480" s="60">
        <v>18</v>
      </c>
      <c r="F480" s="60">
        <v>12</v>
      </c>
      <c r="G480" s="60">
        <v>114</v>
      </c>
      <c r="H480" s="60">
        <v>29</v>
      </c>
      <c r="I480" s="60">
        <v>0</v>
      </c>
    </row>
    <row r="481" spans="1:9" ht="11.25" customHeight="1" x14ac:dyDescent="0.2">
      <c r="A481" s="44" t="s">
        <v>516</v>
      </c>
      <c r="B481" s="44" t="s">
        <v>517</v>
      </c>
      <c r="C481" s="58" t="s">
        <v>201</v>
      </c>
      <c r="D481" s="60">
        <v>181</v>
      </c>
      <c r="E481" s="60">
        <v>70</v>
      </c>
      <c r="F481" s="60">
        <v>13</v>
      </c>
      <c r="G481" s="60">
        <v>62</v>
      </c>
      <c r="H481" s="60">
        <v>41</v>
      </c>
      <c r="I481" s="60">
        <v>0</v>
      </c>
    </row>
    <row r="482" spans="1:9" ht="11.25" customHeight="1" x14ac:dyDescent="0.2">
      <c r="A482" s="44" t="s">
        <v>516</v>
      </c>
      <c r="B482" s="44" t="s">
        <v>517</v>
      </c>
      <c r="C482" s="58" t="s">
        <v>203</v>
      </c>
      <c r="D482" s="60">
        <v>86</v>
      </c>
      <c r="E482" s="60">
        <v>42</v>
      </c>
      <c r="F482" s="60">
        <v>10</v>
      </c>
      <c r="G482" s="60">
        <v>13</v>
      </c>
      <c r="H482" s="60">
        <v>23</v>
      </c>
      <c r="I482" s="60">
        <v>0</v>
      </c>
    </row>
    <row r="483" spans="1:9" ht="11.25" customHeight="1" x14ac:dyDescent="0.2">
      <c r="A483" s="44" t="s">
        <v>516</v>
      </c>
      <c r="B483" s="44" t="s">
        <v>517</v>
      </c>
      <c r="C483" s="58" t="s">
        <v>204</v>
      </c>
      <c r="D483" s="60">
        <v>95</v>
      </c>
      <c r="E483" s="60">
        <v>25</v>
      </c>
      <c r="F483" s="60">
        <v>3</v>
      </c>
      <c r="G483" s="60">
        <v>52</v>
      </c>
      <c r="H483" s="60">
        <v>16</v>
      </c>
      <c r="I483" s="60">
        <v>0</v>
      </c>
    </row>
    <row r="484" spans="1:9" ht="11.25" customHeight="1" x14ac:dyDescent="0.2">
      <c r="A484" s="44" t="s">
        <v>518</v>
      </c>
      <c r="B484" s="44" t="s">
        <v>519</v>
      </c>
      <c r="C484" s="58" t="s">
        <v>201</v>
      </c>
      <c r="D484" s="60">
        <v>926</v>
      </c>
      <c r="E484" s="60">
        <v>286</v>
      </c>
      <c r="F484" s="60">
        <v>40</v>
      </c>
      <c r="G484" s="60">
        <v>402</v>
      </c>
      <c r="H484" s="60">
        <v>197</v>
      </c>
      <c r="I484" s="60">
        <v>0</v>
      </c>
    </row>
    <row r="485" spans="1:9" ht="11.25" customHeight="1" x14ac:dyDescent="0.2">
      <c r="A485" s="44" t="s">
        <v>518</v>
      </c>
      <c r="B485" s="44" t="s">
        <v>519</v>
      </c>
      <c r="C485" s="58" t="s">
        <v>203</v>
      </c>
      <c r="D485" s="60">
        <v>379</v>
      </c>
      <c r="E485" s="60">
        <v>198</v>
      </c>
      <c r="F485" s="60">
        <v>24</v>
      </c>
      <c r="G485" s="60">
        <v>76</v>
      </c>
      <c r="H485" s="60">
        <v>78</v>
      </c>
      <c r="I485" s="60">
        <v>0</v>
      </c>
    </row>
    <row r="486" spans="1:9" ht="11.25" customHeight="1" x14ac:dyDescent="0.2">
      <c r="A486" s="44" t="s">
        <v>518</v>
      </c>
      <c r="B486" s="44" t="s">
        <v>519</v>
      </c>
      <c r="C486" s="58" t="s">
        <v>204</v>
      </c>
      <c r="D486" s="60">
        <v>546</v>
      </c>
      <c r="E486" s="60">
        <v>85</v>
      </c>
      <c r="F486" s="60">
        <v>18</v>
      </c>
      <c r="G486" s="60">
        <v>327</v>
      </c>
      <c r="H486" s="60">
        <v>118</v>
      </c>
      <c r="I486" s="60">
        <v>0</v>
      </c>
    </row>
    <row r="487" spans="1:9" ht="11.25" customHeight="1" x14ac:dyDescent="0.2">
      <c r="A487" s="44" t="s">
        <v>520</v>
      </c>
      <c r="B487" s="44" t="s">
        <v>521</v>
      </c>
      <c r="C487" s="58" t="s">
        <v>201</v>
      </c>
      <c r="D487" s="60">
        <v>644</v>
      </c>
      <c r="E487" s="60">
        <v>235</v>
      </c>
      <c r="F487" s="60">
        <v>40</v>
      </c>
      <c r="G487" s="60">
        <v>253</v>
      </c>
      <c r="H487" s="60">
        <v>112</v>
      </c>
      <c r="I487" s="60">
        <v>0</v>
      </c>
    </row>
    <row r="488" spans="1:9" ht="11.25" customHeight="1" x14ac:dyDescent="0.2">
      <c r="A488" s="44" t="s">
        <v>520</v>
      </c>
      <c r="B488" s="44" t="s">
        <v>521</v>
      </c>
      <c r="C488" s="58" t="s">
        <v>203</v>
      </c>
      <c r="D488" s="60">
        <v>289</v>
      </c>
      <c r="E488" s="60">
        <v>171</v>
      </c>
      <c r="F488" s="60">
        <v>24</v>
      </c>
      <c r="G488" s="60">
        <v>35</v>
      </c>
      <c r="H488" s="60">
        <v>60</v>
      </c>
      <c r="I488" s="60">
        <v>0</v>
      </c>
    </row>
    <row r="489" spans="1:9" ht="11.25" customHeight="1" x14ac:dyDescent="0.2">
      <c r="A489" s="44" t="s">
        <v>520</v>
      </c>
      <c r="B489" s="44" t="s">
        <v>521</v>
      </c>
      <c r="C489" s="58" t="s">
        <v>204</v>
      </c>
      <c r="D489" s="60">
        <v>353</v>
      </c>
      <c r="E489" s="60">
        <v>66</v>
      </c>
      <c r="F489" s="60">
        <v>19</v>
      </c>
      <c r="G489" s="60">
        <v>219</v>
      </c>
      <c r="H489" s="60">
        <v>54</v>
      </c>
      <c r="I489" s="60">
        <v>0</v>
      </c>
    </row>
    <row r="490" spans="1:9" ht="11.25" customHeight="1" x14ac:dyDescent="0.2">
      <c r="A490" s="44" t="s">
        <v>522</v>
      </c>
      <c r="B490" s="44" t="s">
        <v>523</v>
      </c>
      <c r="C490" s="58" t="s">
        <v>201</v>
      </c>
      <c r="D490" s="60">
        <v>5164</v>
      </c>
      <c r="E490" s="60">
        <v>2099</v>
      </c>
      <c r="F490" s="60">
        <v>435</v>
      </c>
      <c r="G490" s="60">
        <v>1567</v>
      </c>
      <c r="H490" s="60">
        <v>1001</v>
      </c>
      <c r="I490" s="60">
        <v>60</v>
      </c>
    </row>
    <row r="491" spans="1:9" ht="11.25" customHeight="1" x14ac:dyDescent="0.2">
      <c r="A491" s="44" t="s">
        <v>522</v>
      </c>
      <c r="B491" s="44" t="s">
        <v>523</v>
      </c>
      <c r="C491" s="58" t="s">
        <v>203</v>
      </c>
      <c r="D491" s="60">
        <v>2346</v>
      </c>
      <c r="E491" s="60">
        <v>1408</v>
      </c>
      <c r="F491" s="60">
        <v>161</v>
      </c>
      <c r="G491" s="60">
        <v>280</v>
      </c>
      <c r="H491" s="60">
        <v>456</v>
      </c>
      <c r="I491" s="60">
        <v>37</v>
      </c>
    </row>
    <row r="492" spans="1:9" ht="11.25" customHeight="1" x14ac:dyDescent="0.2">
      <c r="A492" s="44" t="s">
        <v>522</v>
      </c>
      <c r="B492" s="44" t="s">
        <v>523</v>
      </c>
      <c r="C492" s="58" t="s">
        <v>204</v>
      </c>
      <c r="D492" s="60">
        <v>2819</v>
      </c>
      <c r="E492" s="60">
        <v>690</v>
      </c>
      <c r="F492" s="60">
        <v>277</v>
      </c>
      <c r="G492" s="60">
        <v>1284</v>
      </c>
      <c r="H492" s="60">
        <v>544</v>
      </c>
      <c r="I492" s="60">
        <v>24</v>
      </c>
    </row>
    <row r="493" spans="1:9" ht="11.25" customHeight="1" x14ac:dyDescent="0.2">
      <c r="A493" s="44" t="s">
        <v>524</v>
      </c>
      <c r="B493" s="44" t="s">
        <v>525</v>
      </c>
      <c r="C493" s="58" t="s">
        <v>201</v>
      </c>
      <c r="D493" s="60">
        <v>775</v>
      </c>
      <c r="E493" s="60">
        <v>278</v>
      </c>
      <c r="F493" s="60">
        <v>72</v>
      </c>
      <c r="G493" s="60">
        <v>300</v>
      </c>
      <c r="H493" s="60">
        <v>124</v>
      </c>
      <c r="I493" s="60">
        <v>0</v>
      </c>
    </row>
    <row r="494" spans="1:9" ht="11.25" customHeight="1" x14ac:dyDescent="0.2">
      <c r="A494" s="44" t="s">
        <v>524</v>
      </c>
      <c r="B494" s="44" t="s">
        <v>525</v>
      </c>
      <c r="C494" s="58" t="s">
        <v>203</v>
      </c>
      <c r="D494" s="60">
        <v>333</v>
      </c>
      <c r="E494" s="60">
        <v>181</v>
      </c>
      <c r="F494" s="60">
        <v>33</v>
      </c>
      <c r="G494" s="60">
        <v>54</v>
      </c>
      <c r="H494" s="60">
        <v>66</v>
      </c>
      <c r="I494" s="60">
        <v>0</v>
      </c>
    </row>
    <row r="495" spans="1:9" ht="11.25" customHeight="1" x14ac:dyDescent="0.2">
      <c r="A495" s="44" t="s">
        <v>524</v>
      </c>
      <c r="B495" s="44" t="s">
        <v>525</v>
      </c>
      <c r="C495" s="58" t="s">
        <v>204</v>
      </c>
      <c r="D495" s="60">
        <v>440</v>
      </c>
      <c r="E495" s="60">
        <v>98</v>
      </c>
      <c r="F495" s="60">
        <v>42</v>
      </c>
      <c r="G495" s="60">
        <v>243</v>
      </c>
      <c r="H495" s="60">
        <v>55</v>
      </c>
      <c r="I495" s="60">
        <v>0</v>
      </c>
    </row>
    <row r="496" spans="1:9" ht="11.25" customHeight="1" x14ac:dyDescent="0.2">
      <c r="A496" s="44" t="s">
        <v>526</v>
      </c>
      <c r="B496" s="44" t="s">
        <v>527</v>
      </c>
      <c r="C496" s="58" t="s">
        <v>201</v>
      </c>
      <c r="D496" s="60">
        <v>178</v>
      </c>
      <c r="E496" s="60">
        <v>51</v>
      </c>
      <c r="F496" s="60">
        <v>17</v>
      </c>
      <c r="G496" s="60">
        <v>73</v>
      </c>
      <c r="H496" s="60">
        <v>41</v>
      </c>
      <c r="I496" s="60">
        <v>0</v>
      </c>
    </row>
    <row r="497" spans="1:9" ht="11.25" customHeight="1" x14ac:dyDescent="0.2">
      <c r="A497" s="44" t="s">
        <v>526</v>
      </c>
      <c r="B497" s="44" t="s">
        <v>527</v>
      </c>
      <c r="C497" s="58" t="s">
        <v>203</v>
      </c>
      <c r="D497" s="60">
        <v>79</v>
      </c>
      <c r="E497" s="60">
        <v>33</v>
      </c>
      <c r="F497" s="60">
        <v>14</v>
      </c>
      <c r="G497" s="60">
        <v>15</v>
      </c>
      <c r="H497" s="60">
        <v>20</v>
      </c>
      <c r="I497" s="60">
        <v>0</v>
      </c>
    </row>
    <row r="498" spans="1:9" ht="11.25" customHeight="1" x14ac:dyDescent="0.2">
      <c r="A498" s="44" t="s">
        <v>526</v>
      </c>
      <c r="B498" s="44" t="s">
        <v>527</v>
      </c>
      <c r="C498" s="58" t="s">
        <v>204</v>
      </c>
      <c r="D498" s="60">
        <v>102</v>
      </c>
      <c r="E498" s="60">
        <v>19</v>
      </c>
      <c r="F498" s="60">
        <v>4</v>
      </c>
      <c r="G498" s="60">
        <v>56</v>
      </c>
      <c r="H498" s="60">
        <v>24</v>
      </c>
      <c r="I498" s="60">
        <v>0</v>
      </c>
    </row>
    <row r="499" spans="1:9" ht="11.25" customHeight="1" x14ac:dyDescent="0.2">
      <c r="A499" s="44" t="s">
        <v>528</v>
      </c>
      <c r="B499" s="44" t="s">
        <v>529</v>
      </c>
      <c r="C499" s="58" t="s">
        <v>201</v>
      </c>
      <c r="D499" s="60">
        <v>132</v>
      </c>
      <c r="E499" s="60">
        <v>43</v>
      </c>
      <c r="F499" s="60">
        <v>14</v>
      </c>
      <c r="G499" s="60">
        <v>50</v>
      </c>
      <c r="H499" s="60">
        <v>23</v>
      </c>
      <c r="I499" s="60">
        <v>0</v>
      </c>
    </row>
    <row r="500" spans="1:9" ht="11.25" customHeight="1" x14ac:dyDescent="0.2">
      <c r="A500" s="44" t="s">
        <v>528</v>
      </c>
      <c r="B500" s="44" t="s">
        <v>529</v>
      </c>
      <c r="C500" s="58" t="s">
        <v>203</v>
      </c>
      <c r="D500" s="60">
        <v>64</v>
      </c>
      <c r="E500" s="60">
        <v>32</v>
      </c>
      <c r="F500" s="60">
        <v>5</v>
      </c>
      <c r="G500" s="60">
        <v>16</v>
      </c>
      <c r="H500" s="60">
        <v>13</v>
      </c>
      <c r="I500" s="60">
        <v>0</v>
      </c>
    </row>
    <row r="501" spans="1:9" ht="11.25" customHeight="1" x14ac:dyDescent="0.2">
      <c r="A501" s="44" t="s">
        <v>528</v>
      </c>
      <c r="B501" s="44" t="s">
        <v>529</v>
      </c>
      <c r="C501" s="58" t="s">
        <v>204</v>
      </c>
      <c r="D501" s="60">
        <v>66</v>
      </c>
      <c r="E501" s="60">
        <v>14</v>
      </c>
      <c r="F501" s="60">
        <v>6</v>
      </c>
      <c r="G501" s="60">
        <v>35</v>
      </c>
      <c r="H501" s="60">
        <v>13</v>
      </c>
      <c r="I501" s="60">
        <v>0</v>
      </c>
    </row>
    <row r="502" spans="1:9" ht="11.25" customHeight="1" x14ac:dyDescent="0.2">
      <c r="A502" s="44" t="s">
        <v>530</v>
      </c>
      <c r="B502" s="44" t="s">
        <v>531</v>
      </c>
      <c r="C502" s="58" t="s">
        <v>201</v>
      </c>
      <c r="D502" s="60">
        <v>3409</v>
      </c>
      <c r="E502" s="60">
        <v>1280</v>
      </c>
      <c r="F502" s="60">
        <v>363</v>
      </c>
      <c r="G502" s="60">
        <v>1059</v>
      </c>
      <c r="H502" s="60">
        <v>696</v>
      </c>
      <c r="I502" s="60">
        <v>12</v>
      </c>
    </row>
    <row r="503" spans="1:9" ht="11.25" customHeight="1" x14ac:dyDescent="0.2">
      <c r="A503" s="44" t="s">
        <v>530</v>
      </c>
      <c r="B503" s="44" t="s">
        <v>531</v>
      </c>
      <c r="C503" s="58" t="s">
        <v>203</v>
      </c>
      <c r="D503" s="60">
        <v>1635</v>
      </c>
      <c r="E503" s="60">
        <v>894</v>
      </c>
      <c r="F503" s="60">
        <v>227</v>
      </c>
      <c r="G503" s="60">
        <v>218</v>
      </c>
      <c r="H503" s="60">
        <v>285</v>
      </c>
      <c r="I503" s="60">
        <v>8</v>
      </c>
    </row>
    <row r="504" spans="1:9" ht="11.25" customHeight="1" x14ac:dyDescent="0.2">
      <c r="A504" s="44" t="s">
        <v>530</v>
      </c>
      <c r="B504" s="44" t="s">
        <v>531</v>
      </c>
      <c r="C504" s="58" t="s">
        <v>204</v>
      </c>
      <c r="D504" s="60">
        <v>1776</v>
      </c>
      <c r="E504" s="60">
        <v>388</v>
      </c>
      <c r="F504" s="60">
        <v>133</v>
      </c>
      <c r="G504" s="60">
        <v>840</v>
      </c>
      <c r="H504" s="60">
        <v>412</v>
      </c>
      <c r="I504" s="60">
        <v>3</v>
      </c>
    </row>
    <row r="505" spans="1:9" ht="11.25" customHeight="1" x14ac:dyDescent="0.2">
      <c r="A505" s="44" t="s">
        <v>532</v>
      </c>
      <c r="B505" s="44" t="s">
        <v>533</v>
      </c>
      <c r="C505" s="58" t="s">
        <v>201</v>
      </c>
      <c r="D505" s="60">
        <v>1591</v>
      </c>
      <c r="E505" s="60">
        <v>554</v>
      </c>
      <c r="F505" s="60">
        <v>172</v>
      </c>
      <c r="G505" s="60">
        <v>553</v>
      </c>
      <c r="H505" s="60">
        <v>311</v>
      </c>
      <c r="I505" s="60">
        <v>4</v>
      </c>
    </row>
    <row r="506" spans="1:9" ht="11.25" customHeight="1" x14ac:dyDescent="0.2">
      <c r="A506" s="44" t="s">
        <v>532</v>
      </c>
      <c r="B506" s="44" t="s">
        <v>533</v>
      </c>
      <c r="C506" s="58" t="s">
        <v>203</v>
      </c>
      <c r="D506" s="60">
        <v>739</v>
      </c>
      <c r="E506" s="60">
        <v>369</v>
      </c>
      <c r="F506" s="60">
        <v>103</v>
      </c>
      <c r="G506" s="60">
        <v>94</v>
      </c>
      <c r="H506" s="60">
        <v>172</v>
      </c>
      <c r="I506" s="60">
        <v>0</v>
      </c>
    </row>
    <row r="507" spans="1:9" ht="11.25" customHeight="1" x14ac:dyDescent="0.2">
      <c r="A507" s="44" t="s">
        <v>532</v>
      </c>
      <c r="B507" s="44" t="s">
        <v>533</v>
      </c>
      <c r="C507" s="58" t="s">
        <v>204</v>
      </c>
      <c r="D507" s="60">
        <v>855</v>
      </c>
      <c r="E507" s="60">
        <v>184</v>
      </c>
      <c r="F507" s="60">
        <v>72</v>
      </c>
      <c r="G507" s="60">
        <v>458</v>
      </c>
      <c r="H507" s="60">
        <v>142</v>
      </c>
      <c r="I507" s="60">
        <v>0</v>
      </c>
    </row>
    <row r="508" spans="1:9" ht="11.25" customHeight="1" x14ac:dyDescent="0.2">
      <c r="A508" s="44" t="s">
        <v>534</v>
      </c>
      <c r="B508" s="44" t="s">
        <v>535</v>
      </c>
      <c r="C508" s="58" t="s">
        <v>201</v>
      </c>
      <c r="D508" s="60">
        <v>414</v>
      </c>
      <c r="E508" s="60">
        <v>136</v>
      </c>
      <c r="F508" s="60">
        <v>46</v>
      </c>
      <c r="G508" s="60">
        <v>157</v>
      </c>
      <c r="H508" s="60">
        <v>75</v>
      </c>
      <c r="I508" s="60">
        <v>0</v>
      </c>
    </row>
    <row r="509" spans="1:9" ht="11.25" customHeight="1" x14ac:dyDescent="0.2">
      <c r="A509" s="44" t="s">
        <v>534</v>
      </c>
      <c r="B509" s="44" t="s">
        <v>535</v>
      </c>
      <c r="C509" s="58" t="s">
        <v>203</v>
      </c>
      <c r="D509" s="60">
        <v>197</v>
      </c>
      <c r="E509" s="60">
        <v>91</v>
      </c>
      <c r="F509" s="60">
        <v>29</v>
      </c>
      <c r="G509" s="60">
        <v>36</v>
      </c>
      <c r="H509" s="60">
        <v>35</v>
      </c>
      <c r="I509" s="60">
        <v>0</v>
      </c>
    </row>
    <row r="510" spans="1:9" ht="11.25" customHeight="1" x14ac:dyDescent="0.2">
      <c r="A510" s="44" t="s">
        <v>534</v>
      </c>
      <c r="B510" s="44" t="s">
        <v>535</v>
      </c>
      <c r="C510" s="58" t="s">
        <v>204</v>
      </c>
      <c r="D510" s="60">
        <v>219</v>
      </c>
      <c r="E510" s="60">
        <v>43</v>
      </c>
      <c r="F510" s="60">
        <v>15</v>
      </c>
      <c r="G510" s="60">
        <v>119</v>
      </c>
      <c r="H510" s="60">
        <v>37</v>
      </c>
      <c r="I510" s="60">
        <v>0</v>
      </c>
    </row>
    <row r="511" spans="1:9" ht="11.25" customHeight="1" x14ac:dyDescent="0.2">
      <c r="A511" s="44" t="s">
        <v>536</v>
      </c>
      <c r="B511" s="44" t="s">
        <v>537</v>
      </c>
      <c r="C511" s="58" t="s">
        <v>201</v>
      </c>
      <c r="D511" s="60">
        <v>379</v>
      </c>
      <c r="E511" s="60">
        <v>125</v>
      </c>
      <c r="F511" s="60">
        <v>25</v>
      </c>
      <c r="G511" s="60">
        <v>160</v>
      </c>
      <c r="H511" s="60">
        <v>67</v>
      </c>
      <c r="I511" s="60">
        <v>0</v>
      </c>
    </row>
    <row r="512" spans="1:9" ht="11.25" customHeight="1" x14ac:dyDescent="0.2">
      <c r="A512" s="44" t="s">
        <v>536</v>
      </c>
      <c r="B512" s="44" t="s">
        <v>537</v>
      </c>
      <c r="C512" s="58" t="s">
        <v>203</v>
      </c>
      <c r="D512" s="60">
        <v>183</v>
      </c>
      <c r="E512" s="60">
        <v>91</v>
      </c>
      <c r="F512" s="60">
        <v>15</v>
      </c>
      <c r="G512" s="60">
        <v>35</v>
      </c>
      <c r="H512" s="60">
        <v>37</v>
      </c>
      <c r="I512" s="60">
        <v>0</v>
      </c>
    </row>
    <row r="513" spans="1:9" ht="11.25" customHeight="1" x14ac:dyDescent="0.2">
      <c r="A513" s="44" t="s">
        <v>536</v>
      </c>
      <c r="B513" s="44" t="s">
        <v>537</v>
      </c>
      <c r="C513" s="58" t="s">
        <v>204</v>
      </c>
      <c r="D513" s="60">
        <v>197</v>
      </c>
      <c r="E513" s="60">
        <v>32</v>
      </c>
      <c r="F513" s="60">
        <v>8</v>
      </c>
      <c r="G513" s="60">
        <v>125</v>
      </c>
      <c r="H513" s="60">
        <v>32</v>
      </c>
      <c r="I513" s="60">
        <v>0</v>
      </c>
    </row>
    <row r="514" spans="1:9" ht="11.25" customHeight="1" x14ac:dyDescent="0.2">
      <c r="A514" s="44" t="s">
        <v>538</v>
      </c>
      <c r="B514" s="44" t="s">
        <v>539</v>
      </c>
      <c r="C514" s="58" t="s">
        <v>201</v>
      </c>
      <c r="D514" s="60">
        <v>2748</v>
      </c>
      <c r="E514" s="60">
        <v>1042</v>
      </c>
      <c r="F514" s="60">
        <v>252</v>
      </c>
      <c r="G514" s="60">
        <v>914</v>
      </c>
      <c r="H514" s="60">
        <v>520</v>
      </c>
      <c r="I514" s="60">
        <v>18</v>
      </c>
    </row>
    <row r="515" spans="1:9" ht="11.25" customHeight="1" x14ac:dyDescent="0.2">
      <c r="A515" s="44" t="s">
        <v>538</v>
      </c>
      <c r="B515" s="44" t="s">
        <v>539</v>
      </c>
      <c r="C515" s="58" t="s">
        <v>203</v>
      </c>
      <c r="D515" s="60">
        <v>1217</v>
      </c>
      <c r="E515" s="60">
        <v>697</v>
      </c>
      <c r="F515" s="60">
        <v>114</v>
      </c>
      <c r="G515" s="60">
        <v>165</v>
      </c>
      <c r="H515" s="60">
        <v>231</v>
      </c>
      <c r="I515" s="60">
        <v>11</v>
      </c>
    </row>
    <row r="516" spans="1:9" ht="11.25" customHeight="1" x14ac:dyDescent="0.2">
      <c r="A516" s="44" t="s">
        <v>538</v>
      </c>
      <c r="B516" s="44" t="s">
        <v>539</v>
      </c>
      <c r="C516" s="58" t="s">
        <v>204</v>
      </c>
      <c r="D516" s="60">
        <v>1530</v>
      </c>
      <c r="E516" s="60">
        <v>345</v>
      </c>
      <c r="F516" s="60">
        <v>136</v>
      </c>
      <c r="G516" s="60">
        <v>752</v>
      </c>
      <c r="H516" s="60">
        <v>292</v>
      </c>
      <c r="I516" s="60">
        <v>7</v>
      </c>
    </row>
    <row r="517" spans="1:9" ht="11.25" customHeight="1" x14ac:dyDescent="0.2">
      <c r="A517" s="44" t="s">
        <v>540</v>
      </c>
      <c r="B517" s="44" t="s">
        <v>541</v>
      </c>
      <c r="C517" s="58" t="s">
        <v>201</v>
      </c>
      <c r="D517" s="60">
        <v>985</v>
      </c>
      <c r="E517" s="60">
        <v>334</v>
      </c>
      <c r="F517" s="60">
        <v>80</v>
      </c>
      <c r="G517" s="60">
        <v>409</v>
      </c>
      <c r="H517" s="60">
        <v>168</v>
      </c>
      <c r="I517" s="60">
        <v>0</v>
      </c>
    </row>
    <row r="518" spans="1:9" ht="11.25" customHeight="1" x14ac:dyDescent="0.2">
      <c r="A518" s="44" t="s">
        <v>540</v>
      </c>
      <c r="B518" s="44" t="s">
        <v>541</v>
      </c>
      <c r="C518" s="58" t="s">
        <v>203</v>
      </c>
      <c r="D518" s="60">
        <v>401</v>
      </c>
      <c r="E518" s="60">
        <v>212</v>
      </c>
      <c r="F518" s="60">
        <v>42</v>
      </c>
      <c r="G518" s="60">
        <v>65</v>
      </c>
      <c r="H518" s="60">
        <v>81</v>
      </c>
      <c r="I518" s="60">
        <v>0</v>
      </c>
    </row>
    <row r="519" spans="1:9" ht="11.25" customHeight="1" x14ac:dyDescent="0.2">
      <c r="A519" s="44" t="s">
        <v>540</v>
      </c>
      <c r="B519" s="44" t="s">
        <v>541</v>
      </c>
      <c r="C519" s="58" t="s">
        <v>204</v>
      </c>
      <c r="D519" s="60">
        <v>581</v>
      </c>
      <c r="E519" s="60">
        <v>120</v>
      </c>
      <c r="F519" s="60">
        <v>35</v>
      </c>
      <c r="G519" s="60">
        <v>341</v>
      </c>
      <c r="H519" s="60">
        <v>88</v>
      </c>
      <c r="I519" s="60">
        <v>0</v>
      </c>
    </row>
    <row r="520" spans="1:9" ht="11.25" customHeight="1" x14ac:dyDescent="0.2">
      <c r="A520" s="44" t="s">
        <v>542</v>
      </c>
      <c r="B520" s="44" t="s">
        <v>543</v>
      </c>
      <c r="C520" s="58" t="s">
        <v>201</v>
      </c>
      <c r="D520" s="60">
        <v>5075</v>
      </c>
      <c r="E520" s="60">
        <v>1944</v>
      </c>
      <c r="F520" s="60">
        <v>426</v>
      </c>
      <c r="G520" s="60">
        <v>1585</v>
      </c>
      <c r="H520" s="60">
        <v>1090</v>
      </c>
      <c r="I520" s="60">
        <v>30</v>
      </c>
    </row>
    <row r="521" spans="1:9" ht="11.25" customHeight="1" x14ac:dyDescent="0.2">
      <c r="A521" s="44" t="s">
        <v>542</v>
      </c>
      <c r="B521" s="44" t="s">
        <v>543</v>
      </c>
      <c r="C521" s="58" t="s">
        <v>203</v>
      </c>
      <c r="D521" s="60">
        <v>2349</v>
      </c>
      <c r="E521" s="60">
        <v>1349</v>
      </c>
      <c r="F521" s="60">
        <v>201</v>
      </c>
      <c r="G521" s="60">
        <v>297</v>
      </c>
      <c r="H521" s="60">
        <v>476</v>
      </c>
      <c r="I521" s="60">
        <v>26</v>
      </c>
    </row>
    <row r="522" spans="1:9" ht="11.25" customHeight="1" x14ac:dyDescent="0.2">
      <c r="A522" s="44" t="s">
        <v>542</v>
      </c>
      <c r="B522" s="44" t="s">
        <v>543</v>
      </c>
      <c r="C522" s="58" t="s">
        <v>204</v>
      </c>
      <c r="D522" s="60">
        <v>2730</v>
      </c>
      <c r="E522" s="60">
        <v>595</v>
      </c>
      <c r="F522" s="60">
        <v>226</v>
      </c>
      <c r="G522" s="60">
        <v>1289</v>
      </c>
      <c r="H522" s="60">
        <v>611</v>
      </c>
      <c r="I522" s="60">
        <v>9</v>
      </c>
    </row>
    <row r="523" spans="1:9" ht="11.25" customHeight="1" x14ac:dyDescent="0.2">
      <c r="A523" s="44" t="s">
        <v>544</v>
      </c>
      <c r="B523" s="44" t="s">
        <v>545</v>
      </c>
      <c r="C523" s="58" t="s">
        <v>201</v>
      </c>
      <c r="D523" s="60">
        <v>3423</v>
      </c>
      <c r="E523" s="60">
        <v>1358</v>
      </c>
      <c r="F523" s="60">
        <v>247</v>
      </c>
      <c r="G523" s="60">
        <v>1106</v>
      </c>
      <c r="H523" s="60">
        <v>685</v>
      </c>
      <c r="I523" s="60">
        <v>26</v>
      </c>
    </row>
    <row r="524" spans="1:9" ht="11.25" customHeight="1" x14ac:dyDescent="0.2">
      <c r="A524" s="44" t="s">
        <v>544</v>
      </c>
      <c r="B524" s="44" t="s">
        <v>545</v>
      </c>
      <c r="C524" s="58" t="s">
        <v>203</v>
      </c>
      <c r="D524" s="60">
        <v>1631</v>
      </c>
      <c r="E524" s="60">
        <v>931</v>
      </c>
      <c r="F524" s="60">
        <v>132</v>
      </c>
      <c r="G524" s="60">
        <v>223</v>
      </c>
      <c r="H524" s="60">
        <v>317</v>
      </c>
      <c r="I524" s="60">
        <v>21</v>
      </c>
    </row>
    <row r="525" spans="1:9" ht="11.25" customHeight="1" x14ac:dyDescent="0.2">
      <c r="A525" s="44" t="s">
        <v>544</v>
      </c>
      <c r="B525" s="44" t="s">
        <v>545</v>
      </c>
      <c r="C525" s="58" t="s">
        <v>204</v>
      </c>
      <c r="D525" s="60">
        <v>1794</v>
      </c>
      <c r="E525" s="60">
        <v>427</v>
      </c>
      <c r="F525" s="60">
        <v>118</v>
      </c>
      <c r="G525" s="60">
        <v>881</v>
      </c>
      <c r="H525" s="60">
        <v>365</v>
      </c>
      <c r="I525" s="60">
        <v>8</v>
      </c>
    </row>
    <row r="526" spans="1:9" ht="11.25" customHeight="1" x14ac:dyDescent="0.2">
      <c r="A526" s="44" t="s">
        <v>546</v>
      </c>
      <c r="B526" s="44" t="s">
        <v>547</v>
      </c>
      <c r="C526" s="58" t="s">
        <v>201</v>
      </c>
      <c r="D526" s="60">
        <v>1716</v>
      </c>
      <c r="E526" s="60">
        <v>583</v>
      </c>
      <c r="F526" s="60">
        <v>140</v>
      </c>
      <c r="G526" s="60">
        <v>692</v>
      </c>
      <c r="H526" s="60">
        <v>296</v>
      </c>
      <c r="I526" s="60">
        <v>3</v>
      </c>
    </row>
    <row r="527" spans="1:9" ht="11.25" customHeight="1" x14ac:dyDescent="0.2">
      <c r="A527" s="44" t="s">
        <v>546</v>
      </c>
      <c r="B527" s="44" t="s">
        <v>547</v>
      </c>
      <c r="C527" s="58" t="s">
        <v>203</v>
      </c>
      <c r="D527" s="60">
        <v>741</v>
      </c>
      <c r="E527" s="60">
        <v>383</v>
      </c>
      <c r="F527" s="60">
        <v>68</v>
      </c>
      <c r="G527" s="60">
        <v>144</v>
      </c>
      <c r="H527" s="60">
        <v>144</v>
      </c>
      <c r="I527" s="60">
        <v>3</v>
      </c>
    </row>
    <row r="528" spans="1:9" ht="11.25" customHeight="1" x14ac:dyDescent="0.2">
      <c r="A528" s="44" t="s">
        <v>546</v>
      </c>
      <c r="B528" s="44" t="s">
        <v>547</v>
      </c>
      <c r="C528" s="58" t="s">
        <v>204</v>
      </c>
      <c r="D528" s="60">
        <v>974</v>
      </c>
      <c r="E528" s="60">
        <v>202</v>
      </c>
      <c r="F528" s="60">
        <v>71</v>
      </c>
      <c r="G528" s="60">
        <v>550</v>
      </c>
      <c r="H528" s="60">
        <v>149</v>
      </c>
      <c r="I528" s="60">
        <v>0</v>
      </c>
    </row>
    <row r="529" spans="1:9" ht="11.25" customHeight="1" x14ac:dyDescent="0.2">
      <c r="A529" s="44" t="s">
        <v>548</v>
      </c>
      <c r="B529" s="44" t="s">
        <v>549</v>
      </c>
      <c r="C529" s="58" t="s">
        <v>201</v>
      </c>
      <c r="D529" s="60">
        <v>728</v>
      </c>
      <c r="E529" s="60">
        <v>271</v>
      </c>
      <c r="F529" s="60">
        <v>73</v>
      </c>
      <c r="G529" s="60">
        <v>241</v>
      </c>
      <c r="H529" s="60">
        <v>145</v>
      </c>
      <c r="I529" s="60">
        <v>0</v>
      </c>
    </row>
    <row r="530" spans="1:9" ht="11.25" customHeight="1" x14ac:dyDescent="0.2">
      <c r="A530" s="44" t="s">
        <v>548</v>
      </c>
      <c r="B530" s="44" t="s">
        <v>549</v>
      </c>
      <c r="C530" s="58" t="s">
        <v>203</v>
      </c>
      <c r="D530" s="60">
        <v>324</v>
      </c>
      <c r="E530" s="60">
        <v>184</v>
      </c>
      <c r="F530" s="60">
        <v>34</v>
      </c>
      <c r="G530" s="60">
        <v>38</v>
      </c>
      <c r="H530" s="60">
        <v>64</v>
      </c>
      <c r="I530" s="60">
        <v>0</v>
      </c>
    </row>
    <row r="531" spans="1:9" ht="11.25" customHeight="1" x14ac:dyDescent="0.2">
      <c r="A531" s="44" t="s">
        <v>548</v>
      </c>
      <c r="B531" s="44" t="s">
        <v>549</v>
      </c>
      <c r="C531" s="58" t="s">
        <v>204</v>
      </c>
      <c r="D531" s="60">
        <v>407</v>
      </c>
      <c r="E531" s="60">
        <v>85</v>
      </c>
      <c r="F531" s="60">
        <v>39</v>
      </c>
      <c r="G531" s="60">
        <v>204</v>
      </c>
      <c r="H531" s="60">
        <v>76</v>
      </c>
      <c r="I531" s="60">
        <v>0</v>
      </c>
    </row>
    <row r="532" spans="1:9" ht="11.25" customHeight="1" x14ac:dyDescent="0.2">
      <c r="A532" s="44" t="s">
        <v>550</v>
      </c>
      <c r="B532" s="44" t="s">
        <v>551</v>
      </c>
      <c r="C532" s="58" t="s">
        <v>201</v>
      </c>
      <c r="D532" s="60">
        <v>272</v>
      </c>
      <c r="E532" s="60">
        <v>88</v>
      </c>
      <c r="F532" s="60">
        <v>21</v>
      </c>
      <c r="G532" s="60">
        <v>122</v>
      </c>
      <c r="H532" s="60">
        <v>38</v>
      </c>
      <c r="I532" s="60">
        <v>0</v>
      </c>
    </row>
    <row r="533" spans="1:9" ht="11.25" customHeight="1" x14ac:dyDescent="0.2">
      <c r="A533" s="44" t="s">
        <v>550</v>
      </c>
      <c r="B533" s="44" t="s">
        <v>551</v>
      </c>
      <c r="C533" s="58" t="s">
        <v>203</v>
      </c>
      <c r="D533" s="60">
        <v>119</v>
      </c>
      <c r="E533" s="60">
        <v>68</v>
      </c>
      <c r="F533" s="60">
        <v>14</v>
      </c>
      <c r="G533" s="60">
        <v>22</v>
      </c>
      <c r="H533" s="60">
        <v>18</v>
      </c>
      <c r="I533" s="60">
        <v>0</v>
      </c>
    </row>
    <row r="534" spans="1:9" ht="11.25" customHeight="1" x14ac:dyDescent="0.2">
      <c r="A534" s="44" t="s">
        <v>550</v>
      </c>
      <c r="B534" s="44" t="s">
        <v>551</v>
      </c>
      <c r="C534" s="58" t="s">
        <v>204</v>
      </c>
      <c r="D534" s="60">
        <v>151</v>
      </c>
      <c r="E534" s="60">
        <v>24</v>
      </c>
      <c r="F534" s="60">
        <v>9</v>
      </c>
      <c r="G534" s="60">
        <v>96</v>
      </c>
      <c r="H534" s="60">
        <v>19</v>
      </c>
      <c r="I534" s="60">
        <v>0</v>
      </c>
    </row>
    <row r="535" spans="1:9" ht="11.25" customHeight="1" x14ac:dyDescent="0.2">
      <c r="A535" s="44" t="s">
        <v>552</v>
      </c>
      <c r="B535" s="44" t="s">
        <v>553</v>
      </c>
      <c r="C535" s="58" t="s">
        <v>201</v>
      </c>
      <c r="D535" s="60">
        <v>1034</v>
      </c>
      <c r="E535" s="60">
        <v>401</v>
      </c>
      <c r="F535" s="60">
        <v>82</v>
      </c>
      <c r="G535" s="60">
        <v>346</v>
      </c>
      <c r="H535" s="60">
        <v>208</v>
      </c>
      <c r="I535" s="60">
        <v>6</v>
      </c>
    </row>
    <row r="536" spans="1:9" ht="11.25" customHeight="1" x14ac:dyDescent="0.2">
      <c r="A536" s="44" t="s">
        <v>552</v>
      </c>
      <c r="B536" s="44" t="s">
        <v>553</v>
      </c>
      <c r="C536" s="58" t="s">
        <v>203</v>
      </c>
      <c r="D536" s="60">
        <v>504</v>
      </c>
      <c r="E536" s="60">
        <v>291</v>
      </c>
      <c r="F536" s="60">
        <v>48</v>
      </c>
      <c r="G536" s="60">
        <v>65</v>
      </c>
      <c r="H536" s="60">
        <v>93</v>
      </c>
      <c r="I536" s="60">
        <v>6</v>
      </c>
    </row>
    <row r="537" spans="1:9" ht="11.25" customHeight="1" x14ac:dyDescent="0.2">
      <c r="A537" s="44" t="s">
        <v>552</v>
      </c>
      <c r="B537" s="44" t="s">
        <v>553</v>
      </c>
      <c r="C537" s="58" t="s">
        <v>204</v>
      </c>
      <c r="D537" s="60">
        <v>532</v>
      </c>
      <c r="E537" s="60">
        <v>107</v>
      </c>
      <c r="F537" s="60">
        <v>31</v>
      </c>
      <c r="G537" s="60">
        <v>279</v>
      </c>
      <c r="H537" s="60">
        <v>117</v>
      </c>
      <c r="I537" s="60">
        <v>0</v>
      </c>
    </row>
    <row r="538" spans="1:9" ht="11.25" customHeight="1" x14ac:dyDescent="0.2">
      <c r="A538" s="44" t="s">
        <v>554</v>
      </c>
      <c r="B538" s="44" t="s">
        <v>555</v>
      </c>
      <c r="C538" s="58" t="s">
        <v>201</v>
      </c>
      <c r="D538" s="60">
        <v>126</v>
      </c>
      <c r="E538" s="60">
        <v>28</v>
      </c>
      <c r="F538" s="60">
        <v>11</v>
      </c>
      <c r="G538" s="60">
        <v>70</v>
      </c>
      <c r="H538" s="60">
        <v>17</v>
      </c>
      <c r="I538" s="60">
        <v>0</v>
      </c>
    </row>
    <row r="539" spans="1:9" ht="11.25" customHeight="1" x14ac:dyDescent="0.2">
      <c r="A539" s="44" t="s">
        <v>554</v>
      </c>
      <c r="B539" s="44" t="s">
        <v>555</v>
      </c>
      <c r="C539" s="58" t="s">
        <v>203</v>
      </c>
      <c r="D539" s="60">
        <v>50</v>
      </c>
      <c r="E539" s="60">
        <v>21</v>
      </c>
      <c r="F539" s="60">
        <v>8</v>
      </c>
      <c r="G539" s="60">
        <v>12</v>
      </c>
      <c r="H539" s="60">
        <v>11</v>
      </c>
      <c r="I539" s="60">
        <v>0</v>
      </c>
    </row>
    <row r="540" spans="1:9" ht="11.25" customHeight="1" x14ac:dyDescent="0.2">
      <c r="A540" s="44" t="s">
        <v>554</v>
      </c>
      <c r="B540" s="44" t="s">
        <v>555</v>
      </c>
      <c r="C540" s="58" t="s">
        <v>204</v>
      </c>
      <c r="D540" s="60">
        <v>74</v>
      </c>
      <c r="E540" s="60">
        <v>5</v>
      </c>
      <c r="F540" s="60">
        <v>5</v>
      </c>
      <c r="G540" s="60">
        <v>60</v>
      </c>
      <c r="H540" s="60">
        <v>6</v>
      </c>
      <c r="I540" s="60">
        <v>0</v>
      </c>
    </row>
    <row r="541" spans="1:9" ht="11.25" customHeight="1" x14ac:dyDescent="0.2">
      <c r="A541" s="44" t="s">
        <v>556</v>
      </c>
      <c r="B541" s="44" t="s">
        <v>557</v>
      </c>
      <c r="C541" s="58" t="s">
        <v>201</v>
      </c>
      <c r="D541" s="60">
        <v>1256</v>
      </c>
      <c r="E541" s="60">
        <v>476</v>
      </c>
      <c r="F541" s="60">
        <v>95</v>
      </c>
      <c r="G541" s="60">
        <v>437</v>
      </c>
      <c r="H541" s="60">
        <v>242</v>
      </c>
      <c r="I541" s="60">
        <v>8</v>
      </c>
    </row>
    <row r="542" spans="1:9" ht="11.25" customHeight="1" x14ac:dyDescent="0.2">
      <c r="A542" s="44" t="s">
        <v>556</v>
      </c>
      <c r="B542" s="44" t="s">
        <v>557</v>
      </c>
      <c r="C542" s="58" t="s">
        <v>203</v>
      </c>
      <c r="D542" s="60">
        <v>553</v>
      </c>
      <c r="E542" s="60">
        <v>313</v>
      </c>
      <c r="F542" s="60">
        <v>41</v>
      </c>
      <c r="G542" s="60">
        <v>78</v>
      </c>
      <c r="H542" s="60">
        <v>113</v>
      </c>
      <c r="I542" s="60">
        <v>4</v>
      </c>
    </row>
    <row r="543" spans="1:9" ht="11.25" customHeight="1" x14ac:dyDescent="0.2">
      <c r="A543" s="44" t="s">
        <v>556</v>
      </c>
      <c r="B543" s="44" t="s">
        <v>557</v>
      </c>
      <c r="C543" s="58" t="s">
        <v>204</v>
      </c>
      <c r="D543" s="60">
        <v>702</v>
      </c>
      <c r="E543" s="60">
        <v>163</v>
      </c>
      <c r="F543" s="60">
        <v>57</v>
      </c>
      <c r="G543" s="60">
        <v>354</v>
      </c>
      <c r="H543" s="60">
        <v>128</v>
      </c>
      <c r="I543" s="60">
        <v>0</v>
      </c>
    </row>
    <row r="544" spans="1:9" ht="11.25" customHeight="1" x14ac:dyDescent="0.2">
      <c r="A544" s="44" t="s">
        <v>558</v>
      </c>
      <c r="B544" s="44" t="s">
        <v>559</v>
      </c>
      <c r="C544" s="58" t="s">
        <v>201</v>
      </c>
      <c r="D544" s="60">
        <v>271</v>
      </c>
      <c r="E544" s="60">
        <v>103</v>
      </c>
      <c r="F544" s="60">
        <v>25</v>
      </c>
      <c r="G544" s="60">
        <v>93</v>
      </c>
      <c r="H544" s="60">
        <v>50</v>
      </c>
      <c r="I544" s="60">
        <v>0</v>
      </c>
    </row>
    <row r="545" spans="1:9" ht="11.25" customHeight="1" x14ac:dyDescent="0.2">
      <c r="A545" s="44" t="s">
        <v>558</v>
      </c>
      <c r="B545" s="44" t="s">
        <v>559</v>
      </c>
      <c r="C545" s="58" t="s">
        <v>203</v>
      </c>
      <c r="D545" s="60">
        <v>122</v>
      </c>
      <c r="E545" s="60">
        <v>67</v>
      </c>
      <c r="F545" s="60">
        <v>9</v>
      </c>
      <c r="G545" s="60">
        <v>21</v>
      </c>
      <c r="H545" s="60">
        <v>25</v>
      </c>
      <c r="I545" s="60">
        <v>0</v>
      </c>
    </row>
    <row r="546" spans="1:9" ht="11.25" customHeight="1" x14ac:dyDescent="0.2">
      <c r="A546" s="44" t="s">
        <v>558</v>
      </c>
      <c r="B546" s="44" t="s">
        <v>559</v>
      </c>
      <c r="C546" s="58" t="s">
        <v>204</v>
      </c>
      <c r="D546" s="60">
        <v>150</v>
      </c>
      <c r="E546" s="60">
        <v>36</v>
      </c>
      <c r="F546" s="60">
        <v>15</v>
      </c>
      <c r="G546" s="60">
        <v>76</v>
      </c>
      <c r="H546" s="60">
        <v>23</v>
      </c>
      <c r="I546" s="60">
        <v>0</v>
      </c>
    </row>
    <row r="547" spans="1:9" ht="11.25" customHeight="1" x14ac:dyDescent="0.2">
      <c r="A547" s="44" t="s">
        <v>560</v>
      </c>
      <c r="B547" s="44" t="s">
        <v>561</v>
      </c>
      <c r="C547" s="58" t="s">
        <v>201</v>
      </c>
      <c r="D547" s="60">
        <v>87</v>
      </c>
      <c r="E547" s="60">
        <v>20</v>
      </c>
      <c r="F547" s="60">
        <v>10</v>
      </c>
      <c r="G547" s="60">
        <v>44</v>
      </c>
      <c r="H547" s="60">
        <v>16</v>
      </c>
      <c r="I547" s="60">
        <v>0</v>
      </c>
    </row>
    <row r="548" spans="1:9" ht="11.25" customHeight="1" x14ac:dyDescent="0.2">
      <c r="A548" s="44" t="s">
        <v>560</v>
      </c>
      <c r="B548" s="44" t="s">
        <v>561</v>
      </c>
      <c r="C548" s="58" t="s">
        <v>203</v>
      </c>
      <c r="D548" s="60">
        <v>37</v>
      </c>
      <c r="E548" s="60">
        <v>13</v>
      </c>
      <c r="F548" s="60">
        <v>4</v>
      </c>
      <c r="G548" s="60">
        <v>8</v>
      </c>
      <c r="H548" s="60">
        <v>15</v>
      </c>
      <c r="I548" s="60">
        <v>0</v>
      </c>
    </row>
    <row r="549" spans="1:9" ht="11.25" customHeight="1" x14ac:dyDescent="0.2">
      <c r="A549" s="44" t="s">
        <v>560</v>
      </c>
      <c r="B549" s="44" t="s">
        <v>561</v>
      </c>
      <c r="C549" s="58" t="s">
        <v>204</v>
      </c>
      <c r="D549" s="60">
        <v>47</v>
      </c>
      <c r="E549" s="60">
        <v>3</v>
      </c>
      <c r="F549" s="60">
        <v>4</v>
      </c>
      <c r="G549" s="60">
        <v>32</v>
      </c>
      <c r="H549" s="60">
        <v>4</v>
      </c>
      <c r="I549" s="60">
        <v>0</v>
      </c>
    </row>
    <row r="550" spans="1:9" ht="11.25" customHeight="1" x14ac:dyDescent="0.2">
      <c r="A550" s="44" t="s">
        <v>562</v>
      </c>
      <c r="B550" s="44" t="s">
        <v>563</v>
      </c>
      <c r="C550" s="58" t="s">
        <v>201</v>
      </c>
      <c r="D550" s="60">
        <v>512</v>
      </c>
      <c r="E550" s="60">
        <v>177</v>
      </c>
      <c r="F550" s="60">
        <v>28</v>
      </c>
      <c r="G550" s="60">
        <v>203</v>
      </c>
      <c r="H550" s="60">
        <v>100</v>
      </c>
      <c r="I550" s="60">
        <v>4</v>
      </c>
    </row>
    <row r="551" spans="1:9" ht="11.25" customHeight="1" x14ac:dyDescent="0.2">
      <c r="A551" s="44" t="s">
        <v>562</v>
      </c>
      <c r="B551" s="44" t="s">
        <v>563</v>
      </c>
      <c r="C551" s="58" t="s">
        <v>203</v>
      </c>
      <c r="D551" s="60">
        <v>236</v>
      </c>
      <c r="E551" s="60">
        <v>121</v>
      </c>
      <c r="F551" s="60">
        <v>16</v>
      </c>
      <c r="G551" s="60">
        <v>42</v>
      </c>
      <c r="H551" s="60">
        <v>57</v>
      </c>
      <c r="I551" s="60">
        <v>4</v>
      </c>
    </row>
    <row r="552" spans="1:9" ht="11.25" customHeight="1" x14ac:dyDescent="0.2">
      <c r="A552" s="44" t="s">
        <v>562</v>
      </c>
      <c r="B552" s="44" t="s">
        <v>563</v>
      </c>
      <c r="C552" s="58" t="s">
        <v>204</v>
      </c>
      <c r="D552" s="60">
        <v>275</v>
      </c>
      <c r="E552" s="60">
        <v>58</v>
      </c>
      <c r="F552" s="60">
        <v>12</v>
      </c>
      <c r="G552" s="60">
        <v>158</v>
      </c>
      <c r="H552" s="60">
        <v>46</v>
      </c>
      <c r="I552" s="60">
        <v>0</v>
      </c>
    </row>
    <row r="553" spans="1:9" ht="11.25" customHeight="1" x14ac:dyDescent="0.2">
      <c r="A553" s="44" t="s">
        <v>564</v>
      </c>
      <c r="B553" s="44" t="s">
        <v>565</v>
      </c>
      <c r="C553" s="58" t="s">
        <v>201</v>
      </c>
      <c r="D553" s="60">
        <v>705</v>
      </c>
      <c r="E553" s="60">
        <v>249</v>
      </c>
      <c r="F553" s="60">
        <v>53</v>
      </c>
      <c r="G553" s="60">
        <v>266</v>
      </c>
      <c r="H553" s="60">
        <v>139</v>
      </c>
      <c r="I553" s="60">
        <v>0</v>
      </c>
    </row>
    <row r="554" spans="1:9" ht="11.25" customHeight="1" x14ac:dyDescent="0.2">
      <c r="A554" s="44" t="s">
        <v>564</v>
      </c>
      <c r="B554" s="44" t="s">
        <v>565</v>
      </c>
      <c r="C554" s="58" t="s">
        <v>203</v>
      </c>
      <c r="D554" s="60">
        <v>327</v>
      </c>
      <c r="E554" s="60">
        <v>174</v>
      </c>
      <c r="F554" s="60">
        <v>31</v>
      </c>
      <c r="G554" s="60">
        <v>50</v>
      </c>
      <c r="H554" s="60">
        <v>74</v>
      </c>
      <c r="I554" s="60">
        <v>0</v>
      </c>
    </row>
    <row r="555" spans="1:9" ht="11.25" customHeight="1" x14ac:dyDescent="0.2">
      <c r="A555" s="44" t="s">
        <v>564</v>
      </c>
      <c r="B555" s="44" t="s">
        <v>565</v>
      </c>
      <c r="C555" s="58" t="s">
        <v>204</v>
      </c>
      <c r="D555" s="60">
        <v>376</v>
      </c>
      <c r="E555" s="60">
        <v>72</v>
      </c>
      <c r="F555" s="60">
        <v>24</v>
      </c>
      <c r="G555" s="60">
        <v>212</v>
      </c>
      <c r="H555" s="60">
        <v>68</v>
      </c>
      <c r="I555" s="60">
        <v>0</v>
      </c>
    </row>
    <row r="556" spans="1:9" ht="11.25" customHeight="1" x14ac:dyDescent="0.2">
      <c r="A556" s="44" t="s">
        <v>566</v>
      </c>
      <c r="B556" s="44" t="s">
        <v>567</v>
      </c>
      <c r="C556" s="58" t="s">
        <v>201</v>
      </c>
      <c r="D556" s="60">
        <v>4561</v>
      </c>
      <c r="E556" s="60">
        <v>1691</v>
      </c>
      <c r="F556" s="60">
        <v>319</v>
      </c>
      <c r="G556" s="60">
        <v>1468</v>
      </c>
      <c r="H556" s="60">
        <v>993</v>
      </c>
      <c r="I556" s="60">
        <v>90</v>
      </c>
    </row>
    <row r="557" spans="1:9" ht="11.25" customHeight="1" x14ac:dyDescent="0.2">
      <c r="A557" s="44" t="s">
        <v>566</v>
      </c>
      <c r="B557" s="44" t="s">
        <v>567</v>
      </c>
      <c r="C557" s="58" t="s">
        <v>203</v>
      </c>
      <c r="D557" s="60">
        <v>2114</v>
      </c>
      <c r="E557" s="60">
        <v>1143</v>
      </c>
      <c r="F557" s="60">
        <v>164</v>
      </c>
      <c r="G557" s="60">
        <v>279</v>
      </c>
      <c r="H557" s="60">
        <v>469</v>
      </c>
      <c r="I557" s="60">
        <v>62</v>
      </c>
    </row>
    <row r="558" spans="1:9" ht="11.25" customHeight="1" x14ac:dyDescent="0.2">
      <c r="A558" s="44" t="s">
        <v>566</v>
      </c>
      <c r="B558" s="44" t="s">
        <v>567</v>
      </c>
      <c r="C558" s="58" t="s">
        <v>204</v>
      </c>
      <c r="D558" s="60">
        <v>2444</v>
      </c>
      <c r="E558" s="60">
        <v>546</v>
      </c>
      <c r="F558" s="60">
        <v>156</v>
      </c>
      <c r="G558" s="60">
        <v>1186</v>
      </c>
      <c r="H558" s="60">
        <v>524</v>
      </c>
      <c r="I558" s="60">
        <v>31</v>
      </c>
    </row>
    <row r="559" spans="1:9" ht="11.25" customHeight="1" x14ac:dyDescent="0.2">
      <c r="A559" s="44" t="s">
        <v>568</v>
      </c>
      <c r="B559" s="44" t="s">
        <v>569</v>
      </c>
      <c r="C559" s="58" t="s">
        <v>201</v>
      </c>
      <c r="D559" s="60">
        <v>541</v>
      </c>
      <c r="E559" s="60">
        <v>190</v>
      </c>
      <c r="F559" s="60">
        <v>34</v>
      </c>
      <c r="G559" s="60">
        <v>224</v>
      </c>
      <c r="H559" s="60">
        <v>90</v>
      </c>
      <c r="I559" s="60">
        <v>0</v>
      </c>
    </row>
    <row r="560" spans="1:9" ht="11.25" customHeight="1" x14ac:dyDescent="0.2">
      <c r="A560" s="44" t="s">
        <v>568</v>
      </c>
      <c r="B560" s="44" t="s">
        <v>569</v>
      </c>
      <c r="C560" s="58" t="s">
        <v>203</v>
      </c>
      <c r="D560" s="60">
        <v>238</v>
      </c>
      <c r="E560" s="60">
        <v>134</v>
      </c>
      <c r="F560" s="60">
        <v>13</v>
      </c>
      <c r="G560" s="60">
        <v>41</v>
      </c>
      <c r="H560" s="60">
        <v>47</v>
      </c>
      <c r="I560" s="60">
        <v>0</v>
      </c>
    </row>
    <row r="561" spans="1:9" ht="11.25" customHeight="1" x14ac:dyDescent="0.2">
      <c r="A561" s="44" t="s">
        <v>568</v>
      </c>
      <c r="B561" s="44" t="s">
        <v>569</v>
      </c>
      <c r="C561" s="58" t="s">
        <v>204</v>
      </c>
      <c r="D561" s="60">
        <v>304</v>
      </c>
      <c r="E561" s="60">
        <v>57</v>
      </c>
      <c r="F561" s="60">
        <v>19</v>
      </c>
      <c r="G561" s="60">
        <v>180</v>
      </c>
      <c r="H561" s="60">
        <v>47</v>
      </c>
      <c r="I561" s="60">
        <v>0</v>
      </c>
    </row>
    <row r="562" spans="1:9" ht="11.25" customHeight="1" x14ac:dyDescent="0.2">
      <c r="A562" s="44" t="s">
        <v>570</v>
      </c>
      <c r="B562" s="44" t="s">
        <v>571</v>
      </c>
      <c r="C562" s="58" t="s">
        <v>201</v>
      </c>
      <c r="D562" s="60">
        <v>2190</v>
      </c>
      <c r="E562" s="60">
        <v>802</v>
      </c>
      <c r="F562" s="60">
        <v>151</v>
      </c>
      <c r="G562" s="60">
        <v>802</v>
      </c>
      <c r="H562" s="60">
        <v>429</v>
      </c>
      <c r="I562" s="60">
        <v>3</v>
      </c>
    </row>
    <row r="563" spans="1:9" ht="11.25" customHeight="1" x14ac:dyDescent="0.2">
      <c r="A563" s="44" t="s">
        <v>570</v>
      </c>
      <c r="B563" s="44" t="s">
        <v>571</v>
      </c>
      <c r="C563" s="58" t="s">
        <v>203</v>
      </c>
      <c r="D563" s="60">
        <v>955</v>
      </c>
      <c r="E563" s="60">
        <v>526</v>
      </c>
      <c r="F563" s="60">
        <v>96</v>
      </c>
      <c r="G563" s="60">
        <v>146</v>
      </c>
      <c r="H563" s="60">
        <v>181</v>
      </c>
      <c r="I563" s="60">
        <v>3</v>
      </c>
    </row>
    <row r="564" spans="1:9" ht="11.25" customHeight="1" x14ac:dyDescent="0.2">
      <c r="A564" s="44" t="s">
        <v>570</v>
      </c>
      <c r="B564" s="44" t="s">
        <v>571</v>
      </c>
      <c r="C564" s="58" t="s">
        <v>204</v>
      </c>
      <c r="D564" s="60">
        <v>1232</v>
      </c>
      <c r="E564" s="60">
        <v>276</v>
      </c>
      <c r="F564" s="60">
        <v>56</v>
      </c>
      <c r="G564" s="60">
        <v>655</v>
      </c>
      <c r="H564" s="60">
        <v>247</v>
      </c>
      <c r="I564" s="60">
        <v>0</v>
      </c>
    </row>
    <row r="565" spans="1:9" ht="11.25" customHeight="1" x14ac:dyDescent="0.2">
      <c r="A565" s="44" t="s">
        <v>572</v>
      </c>
      <c r="B565" s="44" t="s">
        <v>573</v>
      </c>
      <c r="C565" s="58" t="s">
        <v>201</v>
      </c>
      <c r="D565" s="60">
        <v>22729</v>
      </c>
      <c r="E565" s="60">
        <v>10061</v>
      </c>
      <c r="F565" s="60">
        <v>1339</v>
      </c>
      <c r="G565" s="60">
        <v>6302</v>
      </c>
      <c r="H565" s="60">
        <v>4767</v>
      </c>
      <c r="I565" s="60">
        <v>258</v>
      </c>
    </row>
    <row r="566" spans="1:9" ht="11.25" customHeight="1" x14ac:dyDescent="0.2">
      <c r="A566" s="44" t="s">
        <v>572</v>
      </c>
      <c r="B566" s="44" t="s">
        <v>573</v>
      </c>
      <c r="C566" s="58" t="s">
        <v>203</v>
      </c>
      <c r="D566" s="60">
        <v>10940</v>
      </c>
      <c r="E566" s="60">
        <v>6769</v>
      </c>
      <c r="F566" s="60">
        <v>737</v>
      </c>
      <c r="G566" s="60">
        <v>1151</v>
      </c>
      <c r="H566" s="60">
        <v>2087</v>
      </c>
      <c r="I566" s="60">
        <v>197</v>
      </c>
    </row>
    <row r="567" spans="1:9" ht="11.25" customHeight="1" x14ac:dyDescent="0.2">
      <c r="A567" s="44" t="s">
        <v>572</v>
      </c>
      <c r="B567" s="44" t="s">
        <v>573</v>
      </c>
      <c r="C567" s="58" t="s">
        <v>204</v>
      </c>
      <c r="D567" s="60">
        <v>11785</v>
      </c>
      <c r="E567" s="60">
        <v>3289</v>
      </c>
      <c r="F567" s="60">
        <v>603</v>
      </c>
      <c r="G567" s="60">
        <v>5153</v>
      </c>
      <c r="H567" s="60">
        <v>2684</v>
      </c>
      <c r="I567" s="60">
        <v>65</v>
      </c>
    </row>
    <row r="568" spans="1:9" ht="20.100000000000001" customHeight="1" x14ac:dyDescent="0.2">
      <c r="A568" s="47" t="s">
        <v>574</v>
      </c>
      <c r="B568" s="47" t="s">
        <v>575</v>
      </c>
      <c r="C568" s="59" t="s">
        <v>201</v>
      </c>
      <c r="D568" s="61">
        <v>56961</v>
      </c>
      <c r="E568" s="61">
        <v>21487</v>
      </c>
      <c r="F568" s="61">
        <v>4991</v>
      </c>
      <c r="G568" s="61">
        <v>18292</v>
      </c>
      <c r="H568" s="61">
        <v>11982</v>
      </c>
      <c r="I568" s="61">
        <v>214</v>
      </c>
    </row>
    <row r="569" spans="1:9" ht="11.25" customHeight="1" x14ac:dyDescent="0.2">
      <c r="A569" s="47" t="s">
        <v>574</v>
      </c>
      <c r="B569" s="47" t="s">
        <v>575</v>
      </c>
      <c r="C569" s="59" t="s">
        <v>203</v>
      </c>
      <c r="D569" s="61">
        <v>26604</v>
      </c>
      <c r="E569" s="61">
        <v>14699</v>
      </c>
      <c r="F569" s="61">
        <v>2512</v>
      </c>
      <c r="G569" s="61">
        <v>3614</v>
      </c>
      <c r="H569" s="61">
        <v>5644</v>
      </c>
      <c r="I569" s="61">
        <v>137</v>
      </c>
    </row>
    <row r="570" spans="1:9" ht="11.25" customHeight="1" x14ac:dyDescent="0.2">
      <c r="A570" s="47" t="s">
        <v>574</v>
      </c>
      <c r="B570" s="47" t="s">
        <v>575</v>
      </c>
      <c r="C570" s="59" t="s">
        <v>204</v>
      </c>
      <c r="D570" s="61">
        <v>30360</v>
      </c>
      <c r="E570" s="61">
        <v>6787</v>
      </c>
      <c r="F570" s="61">
        <v>2477</v>
      </c>
      <c r="G570" s="61">
        <v>14678</v>
      </c>
      <c r="H570" s="61">
        <v>6339</v>
      </c>
      <c r="I570" s="61">
        <v>74</v>
      </c>
    </row>
    <row r="571" spans="1:9" ht="20.100000000000001" customHeight="1" x14ac:dyDescent="0.2">
      <c r="A571" s="44" t="s">
        <v>576</v>
      </c>
      <c r="B571" s="44" t="s">
        <v>577</v>
      </c>
      <c r="C571" s="58" t="s">
        <v>201</v>
      </c>
      <c r="D571" s="60">
        <v>744</v>
      </c>
      <c r="E571" s="60">
        <v>310</v>
      </c>
      <c r="F571" s="60">
        <v>59</v>
      </c>
      <c r="G571" s="60">
        <v>239</v>
      </c>
      <c r="H571" s="60">
        <v>141</v>
      </c>
      <c r="I571" s="60">
        <v>0</v>
      </c>
    </row>
    <row r="572" spans="1:9" ht="11.25" customHeight="1" x14ac:dyDescent="0.2">
      <c r="A572" s="44" t="s">
        <v>576</v>
      </c>
      <c r="B572" s="44" t="s">
        <v>577</v>
      </c>
      <c r="C572" s="58" t="s">
        <v>203</v>
      </c>
      <c r="D572" s="60">
        <v>367</v>
      </c>
      <c r="E572" s="60">
        <v>211</v>
      </c>
      <c r="F572" s="60">
        <v>32</v>
      </c>
      <c r="G572" s="60">
        <v>54</v>
      </c>
      <c r="H572" s="60">
        <v>70</v>
      </c>
      <c r="I572" s="60">
        <v>0</v>
      </c>
    </row>
    <row r="573" spans="1:9" ht="11.25" customHeight="1" x14ac:dyDescent="0.2">
      <c r="A573" s="44" t="s">
        <v>576</v>
      </c>
      <c r="B573" s="44" t="s">
        <v>577</v>
      </c>
      <c r="C573" s="58" t="s">
        <v>204</v>
      </c>
      <c r="D573" s="60">
        <v>376</v>
      </c>
      <c r="E573" s="60">
        <v>95</v>
      </c>
      <c r="F573" s="60">
        <v>28</v>
      </c>
      <c r="G573" s="60">
        <v>182</v>
      </c>
      <c r="H573" s="60">
        <v>70</v>
      </c>
      <c r="I573" s="60">
        <v>0</v>
      </c>
    </row>
    <row r="574" spans="1:9" ht="11.25" customHeight="1" x14ac:dyDescent="0.2">
      <c r="A574" s="44" t="s">
        <v>578</v>
      </c>
      <c r="B574" s="44" t="s">
        <v>579</v>
      </c>
      <c r="C574" s="58" t="s">
        <v>201</v>
      </c>
      <c r="D574" s="60">
        <v>10215</v>
      </c>
      <c r="E574" s="60">
        <v>4470</v>
      </c>
      <c r="F574" s="60">
        <v>711</v>
      </c>
      <c r="G574" s="60">
        <v>2662</v>
      </c>
      <c r="H574" s="60">
        <v>2319</v>
      </c>
      <c r="I574" s="60">
        <v>49</v>
      </c>
    </row>
    <row r="575" spans="1:9" ht="11.25" customHeight="1" x14ac:dyDescent="0.2">
      <c r="A575" s="44" t="s">
        <v>578</v>
      </c>
      <c r="B575" s="44" t="s">
        <v>579</v>
      </c>
      <c r="C575" s="58" t="s">
        <v>203</v>
      </c>
      <c r="D575" s="60">
        <v>4737</v>
      </c>
      <c r="E575" s="60">
        <v>2892</v>
      </c>
      <c r="F575" s="60">
        <v>322</v>
      </c>
      <c r="G575" s="60">
        <v>503</v>
      </c>
      <c r="H575" s="60">
        <v>998</v>
      </c>
      <c r="I575" s="60">
        <v>22</v>
      </c>
    </row>
    <row r="576" spans="1:9" ht="11.25" customHeight="1" x14ac:dyDescent="0.2">
      <c r="A576" s="44" t="s">
        <v>578</v>
      </c>
      <c r="B576" s="44" t="s">
        <v>579</v>
      </c>
      <c r="C576" s="58" t="s">
        <v>204</v>
      </c>
      <c r="D576" s="60">
        <v>5475</v>
      </c>
      <c r="E576" s="60">
        <v>1581</v>
      </c>
      <c r="F576" s="60">
        <v>388</v>
      </c>
      <c r="G576" s="60">
        <v>2163</v>
      </c>
      <c r="H576" s="60">
        <v>1322</v>
      </c>
      <c r="I576" s="60">
        <v>24</v>
      </c>
    </row>
    <row r="577" spans="1:9" ht="11.25" customHeight="1" x14ac:dyDescent="0.2">
      <c r="A577" s="44" t="s">
        <v>580</v>
      </c>
      <c r="B577" s="44" t="s">
        <v>581</v>
      </c>
      <c r="C577" s="58" t="s">
        <v>201</v>
      </c>
      <c r="D577" s="60">
        <v>1338</v>
      </c>
      <c r="E577" s="60">
        <v>422</v>
      </c>
      <c r="F577" s="60">
        <v>172</v>
      </c>
      <c r="G577" s="60">
        <v>456</v>
      </c>
      <c r="H577" s="60">
        <v>280</v>
      </c>
      <c r="I577" s="60">
        <v>8</v>
      </c>
    </row>
    <row r="578" spans="1:9" ht="11.25" customHeight="1" x14ac:dyDescent="0.2">
      <c r="A578" s="44" t="s">
        <v>580</v>
      </c>
      <c r="B578" s="44" t="s">
        <v>581</v>
      </c>
      <c r="C578" s="58" t="s">
        <v>203</v>
      </c>
      <c r="D578" s="60">
        <v>644</v>
      </c>
      <c r="E578" s="60">
        <v>319</v>
      </c>
      <c r="F578" s="60">
        <v>107</v>
      </c>
      <c r="G578" s="60">
        <v>85</v>
      </c>
      <c r="H578" s="60">
        <v>126</v>
      </c>
      <c r="I578" s="60">
        <v>9</v>
      </c>
    </row>
    <row r="579" spans="1:9" ht="11.25" customHeight="1" x14ac:dyDescent="0.2">
      <c r="A579" s="44" t="s">
        <v>580</v>
      </c>
      <c r="B579" s="44" t="s">
        <v>581</v>
      </c>
      <c r="C579" s="58" t="s">
        <v>204</v>
      </c>
      <c r="D579" s="60">
        <v>696</v>
      </c>
      <c r="E579" s="60">
        <v>105</v>
      </c>
      <c r="F579" s="60">
        <v>68</v>
      </c>
      <c r="G579" s="60">
        <v>368</v>
      </c>
      <c r="H579" s="60">
        <v>152</v>
      </c>
      <c r="I579" s="60">
        <v>0</v>
      </c>
    </row>
    <row r="580" spans="1:9" ht="11.25" customHeight="1" x14ac:dyDescent="0.2">
      <c r="A580" s="44" t="s">
        <v>582</v>
      </c>
      <c r="B580" s="44" t="s">
        <v>583</v>
      </c>
      <c r="C580" s="58" t="s">
        <v>201</v>
      </c>
      <c r="D580" s="60">
        <v>2453</v>
      </c>
      <c r="E580" s="60">
        <v>964</v>
      </c>
      <c r="F580" s="60">
        <v>191</v>
      </c>
      <c r="G580" s="60">
        <v>758</v>
      </c>
      <c r="H580" s="60">
        <v>531</v>
      </c>
      <c r="I580" s="60">
        <v>9</v>
      </c>
    </row>
    <row r="581" spans="1:9" ht="11.25" customHeight="1" x14ac:dyDescent="0.2">
      <c r="A581" s="44" t="s">
        <v>582</v>
      </c>
      <c r="B581" s="44" t="s">
        <v>583</v>
      </c>
      <c r="C581" s="58" t="s">
        <v>203</v>
      </c>
      <c r="D581" s="60">
        <v>1078</v>
      </c>
      <c r="E581" s="60">
        <v>618</v>
      </c>
      <c r="F581" s="60">
        <v>82</v>
      </c>
      <c r="G581" s="60">
        <v>127</v>
      </c>
      <c r="H581" s="60">
        <v>240</v>
      </c>
      <c r="I581" s="60">
        <v>9</v>
      </c>
    </row>
    <row r="582" spans="1:9" ht="11.25" customHeight="1" x14ac:dyDescent="0.2">
      <c r="A582" s="44" t="s">
        <v>582</v>
      </c>
      <c r="B582" s="44" t="s">
        <v>583</v>
      </c>
      <c r="C582" s="58" t="s">
        <v>204</v>
      </c>
      <c r="D582" s="60">
        <v>1378</v>
      </c>
      <c r="E582" s="60">
        <v>349</v>
      </c>
      <c r="F582" s="60">
        <v>106</v>
      </c>
      <c r="G582" s="60">
        <v>627</v>
      </c>
      <c r="H582" s="60">
        <v>289</v>
      </c>
      <c r="I582" s="60">
        <v>3</v>
      </c>
    </row>
    <row r="583" spans="1:9" ht="11.25" customHeight="1" x14ac:dyDescent="0.2">
      <c r="A583" s="44" t="s">
        <v>584</v>
      </c>
      <c r="B583" s="44" t="s">
        <v>585</v>
      </c>
      <c r="C583" s="58" t="s">
        <v>201</v>
      </c>
      <c r="D583" s="60">
        <v>302</v>
      </c>
      <c r="E583" s="60">
        <v>108</v>
      </c>
      <c r="F583" s="60">
        <v>30</v>
      </c>
      <c r="G583" s="60">
        <v>108</v>
      </c>
      <c r="H583" s="60">
        <v>48</v>
      </c>
      <c r="I583" s="60">
        <v>0</v>
      </c>
    </row>
    <row r="584" spans="1:9" ht="11.25" customHeight="1" x14ac:dyDescent="0.2">
      <c r="A584" s="44" t="s">
        <v>584</v>
      </c>
      <c r="B584" s="44" t="s">
        <v>585</v>
      </c>
      <c r="C584" s="58" t="s">
        <v>203</v>
      </c>
      <c r="D584" s="60">
        <v>156</v>
      </c>
      <c r="E584" s="60">
        <v>82</v>
      </c>
      <c r="F584" s="60">
        <v>21</v>
      </c>
      <c r="G584" s="60">
        <v>25</v>
      </c>
      <c r="H584" s="60">
        <v>29</v>
      </c>
      <c r="I584" s="60">
        <v>0</v>
      </c>
    </row>
    <row r="585" spans="1:9" ht="11.25" customHeight="1" x14ac:dyDescent="0.2">
      <c r="A585" s="44" t="s">
        <v>584</v>
      </c>
      <c r="B585" s="44" t="s">
        <v>585</v>
      </c>
      <c r="C585" s="58" t="s">
        <v>204</v>
      </c>
      <c r="D585" s="60">
        <v>143</v>
      </c>
      <c r="E585" s="60">
        <v>25</v>
      </c>
      <c r="F585" s="60">
        <v>11</v>
      </c>
      <c r="G585" s="60">
        <v>88</v>
      </c>
      <c r="H585" s="60">
        <v>18</v>
      </c>
      <c r="I585" s="60">
        <v>0</v>
      </c>
    </row>
    <row r="586" spans="1:9" ht="11.25" customHeight="1" x14ac:dyDescent="0.2">
      <c r="A586" s="44" t="s">
        <v>586</v>
      </c>
      <c r="B586" s="44" t="s">
        <v>587</v>
      </c>
      <c r="C586" s="58" t="s">
        <v>201</v>
      </c>
      <c r="D586" s="60">
        <v>74</v>
      </c>
      <c r="E586" s="60">
        <v>29</v>
      </c>
      <c r="F586" s="60">
        <v>6</v>
      </c>
      <c r="G586" s="60">
        <v>28</v>
      </c>
      <c r="H586" s="60">
        <v>14</v>
      </c>
      <c r="I586" s="60">
        <v>0</v>
      </c>
    </row>
    <row r="587" spans="1:9" ht="11.25" customHeight="1" x14ac:dyDescent="0.2">
      <c r="A587" s="44" t="s">
        <v>586</v>
      </c>
      <c r="B587" s="44" t="s">
        <v>587</v>
      </c>
      <c r="C587" s="58" t="s">
        <v>203</v>
      </c>
      <c r="D587" s="60">
        <v>37</v>
      </c>
      <c r="E587" s="60">
        <v>22</v>
      </c>
      <c r="F587" s="60">
        <v>4</v>
      </c>
      <c r="G587" s="60">
        <v>5</v>
      </c>
      <c r="H587" s="60">
        <v>9</v>
      </c>
      <c r="I587" s="60">
        <v>0</v>
      </c>
    </row>
    <row r="588" spans="1:9" ht="11.25" customHeight="1" x14ac:dyDescent="0.2">
      <c r="A588" s="44" t="s">
        <v>586</v>
      </c>
      <c r="B588" s="44" t="s">
        <v>587</v>
      </c>
      <c r="C588" s="58" t="s">
        <v>204</v>
      </c>
      <c r="D588" s="60">
        <v>40</v>
      </c>
      <c r="E588" s="60">
        <v>11</v>
      </c>
      <c r="F588" s="60">
        <v>4</v>
      </c>
      <c r="G588" s="60">
        <v>20</v>
      </c>
      <c r="H588" s="60">
        <v>3</v>
      </c>
      <c r="I588" s="60">
        <v>0</v>
      </c>
    </row>
    <row r="589" spans="1:9" ht="11.25" customHeight="1" x14ac:dyDescent="0.2">
      <c r="A589" s="44" t="s">
        <v>588</v>
      </c>
      <c r="B589" s="44" t="s">
        <v>589</v>
      </c>
      <c r="C589" s="58" t="s">
        <v>201</v>
      </c>
      <c r="D589" s="60">
        <v>844</v>
      </c>
      <c r="E589" s="60">
        <v>270</v>
      </c>
      <c r="F589" s="60">
        <v>64</v>
      </c>
      <c r="G589" s="60">
        <v>345</v>
      </c>
      <c r="H589" s="60">
        <v>168</v>
      </c>
      <c r="I589" s="60">
        <v>0</v>
      </c>
    </row>
    <row r="590" spans="1:9" ht="11.25" customHeight="1" x14ac:dyDescent="0.2">
      <c r="A590" s="44" t="s">
        <v>588</v>
      </c>
      <c r="B590" s="44" t="s">
        <v>589</v>
      </c>
      <c r="C590" s="58" t="s">
        <v>203</v>
      </c>
      <c r="D590" s="60">
        <v>380</v>
      </c>
      <c r="E590" s="60">
        <v>184</v>
      </c>
      <c r="F590" s="60">
        <v>31</v>
      </c>
      <c r="G590" s="60">
        <v>75</v>
      </c>
      <c r="H590" s="60">
        <v>92</v>
      </c>
      <c r="I590" s="60">
        <v>0</v>
      </c>
    </row>
    <row r="591" spans="1:9" ht="11.25" customHeight="1" x14ac:dyDescent="0.2">
      <c r="A591" s="44" t="s">
        <v>588</v>
      </c>
      <c r="B591" s="44" t="s">
        <v>589</v>
      </c>
      <c r="C591" s="58" t="s">
        <v>204</v>
      </c>
      <c r="D591" s="60">
        <v>467</v>
      </c>
      <c r="E591" s="60">
        <v>87</v>
      </c>
      <c r="F591" s="60">
        <v>36</v>
      </c>
      <c r="G591" s="60">
        <v>268</v>
      </c>
      <c r="H591" s="60">
        <v>77</v>
      </c>
      <c r="I591" s="60">
        <v>0</v>
      </c>
    </row>
    <row r="592" spans="1:9" ht="11.25" customHeight="1" x14ac:dyDescent="0.2">
      <c r="A592" s="44" t="s">
        <v>590</v>
      </c>
      <c r="B592" s="44" t="s">
        <v>591</v>
      </c>
      <c r="C592" s="58" t="s">
        <v>201</v>
      </c>
      <c r="D592" s="60">
        <v>457</v>
      </c>
      <c r="E592" s="60">
        <v>171</v>
      </c>
      <c r="F592" s="60">
        <v>25</v>
      </c>
      <c r="G592" s="60">
        <v>176</v>
      </c>
      <c r="H592" s="60">
        <v>85</v>
      </c>
      <c r="I592" s="60">
        <v>0</v>
      </c>
    </row>
    <row r="593" spans="1:9" ht="11.25" customHeight="1" x14ac:dyDescent="0.2">
      <c r="A593" s="44" t="s">
        <v>590</v>
      </c>
      <c r="B593" s="44" t="s">
        <v>591</v>
      </c>
      <c r="C593" s="58" t="s">
        <v>203</v>
      </c>
      <c r="D593" s="60">
        <v>217</v>
      </c>
      <c r="E593" s="60">
        <v>127</v>
      </c>
      <c r="F593" s="60">
        <v>14</v>
      </c>
      <c r="G593" s="60">
        <v>25</v>
      </c>
      <c r="H593" s="60">
        <v>55</v>
      </c>
      <c r="I593" s="60">
        <v>0</v>
      </c>
    </row>
    <row r="594" spans="1:9" ht="11.25" customHeight="1" x14ac:dyDescent="0.2">
      <c r="A594" s="44" t="s">
        <v>590</v>
      </c>
      <c r="B594" s="44" t="s">
        <v>591</v>
      </c>
      <c r="C594" s="58" t="s">
        <v>204</v>
      </c>
      <c r="D594" s="60">
        <v>237</v>
      </c>
      <c r="E594" s="60">
        <v>42</v>
      </c>
      <c r="F594" s="60">
        <v>9</v>
      </c>
      <c r="G594" s="60">
        <v>149</v>
      </c>
      <c r="H594" s="60">
        <v>34</v>
      </c>
      <c r="I594" s="60">
        <v>0</v>
      </c>
    </row>
    <row r="595" spans="1:9" ht="11.25" customHeight="1" x14ac:dyDescent="0.2">
      <c r="A595" s="44" t="s">
        <v>592</v>
      </c>
      <c r="B595" s="44" t="s">
        <v>593</v>
      </c>
      <c r="C595" s="58" t="s">
        <v>201</v>
      </c>
      <c r="D595" s="60">
        <v>509</v>
      </c>
      <c r="E595" s="60">
        <v>190</v>
      </c>
      <c r="F595" s="60">
        <v>34</v>
      </c>
      <c r="G595" s="60">
        <v>187</v>
      </c>
      <c r="H595" s="60">
        <v>95</v>
      </c>
      <c r="I595" s="60">
        <v>0</v>
      </c>
    </row>
    <row r="596" spans="1:9" ht="11.25" customHeight="1" x14ac:dyDescent="0.2">
      <c r="A596" s="44" t="s">
        <v>592</v>
      </c>
      <c r="B596" s="44" t="s">
        <v>593</v>
      </c>
      <c r="C596" s="58" t="s">
        <v>203</v>
      </c>
      <c r="D596" s="60">
        <v>251</v>
      </c>
      <c r="E596" s="60">
        <v>128</v>
      </c>
      <c r="F596" s="60">
        <v>17</v>
      </c>
      <c r="G596" s="60">
        <v>44</v>
      </c>
      <c r="H596" s="60">
        <v>57</v>
      </c>
      <c r="I596" s="60">
        <v>0</v>
      </c>
    </row>
    <row r="597" spans="1:9" ht="11.25" customHeight="1" x14ac:dyDescent="0.2">
      <c r="A597" s="44" t="s">
        <v>592</v>
      </c>
      <c r="B597" s="44" t="s">
        <v>593</v>
      </c>
      <c r="C597" s="58" t="s">
        <v>204</v>
      </c>
      <c r="D597" s="60">
        <v>258</v>
      </c>
      <c r="E597" s="60">
        <v>60</v>
      </c>
      <c r="F597" s="60">
        <v>14</v>
      </c>
      <c r="G597" s="60">
        <v>145</v>
      </c>
      <c r="H597" s="60">
        <v>39</v>
      </c>
      <c r="I597" s="60">
        <v>0</v>
      </c>
    </row>
    <row r="598" spans="1:9" ht="11.25" customHeight="1" x14ac:dyDescent="0.2">
      <c r="A598" s="44" t="s">
        <v>594</v>
      </c>
      <c r="B598" s="44" t="s">
        <v>595</v>
      </c>
      <c r="C598" s="58" t="s">
        <v>201</v>
      </c>
      <c r="D598" s="60">
        <v>383</v>
      </c>
      <c r="E598" s="60">
        <v>114</v>
      </c>
      <c r="F598" s="60">
        <v>48</v>
      </c>
      <c r="G598" s="60">
        <v>141</v>
      </c>
      <c r="H598" s="60">
        <v>78</v>
      </c>
      <c r="I598" s="60">
        <v>0</v>
      </c>
    </row>
    <row r="599" spans="1:9" ht="11.25" customHeight="1" x14ac:dyDescent="0.2">
      <c r="A599" s="44" t="s">
        <v>594</v>
      </c>
      <c r="B599" s="44" t="s">
        <v>595</v>
      </c>
      <c r="C599" s="58" t="s">
        <v>203</v>
      </c>
      <c r="D599" s="60">
        <v>196</v>
      </c>
      <c r="E599" s="60">
        <v>92</v>
      </c>
      <c r="F599" s="60">
        <v>28</v>
      </c>
      <c r="G599" s="60">
        <v>30</v>
      </c>
      <c r="H599" s="60">
        <v>43</v>
      </c>
      <c r="I599" s="60">
        <v>0</v>
      </c>
    </row>
    <row r="600" spans="1:9" ht="11.25" customHeight="1" x14ac:dyDescent="0.2">
      <c r="A600" s="44" t="s">
        <v>594</v>
      </c>
      <c r="B600" s="44" t="s">
        <v>595</v>
      </c>
      <c r="C600" s="58" t="s">
        <v>204</v>
      </c>
      <c r="D600" s="60">
        <v>185</v>
      </c>
      <c r="E600" s="60">
        <v>22</v>
      </c>
      <c r="F600" s="60">
        <v>17</v>
      </c>
      <c r="G600" s="60">
        <v>110</v>
      </c>
      <c r="H600" s="60">
        <v>32</v>
      </c>
      <c r="I600" s="60">
        <v>0</v>
      </c>
    </row>
    <row r="601" spans="1:9" ht="11.25" customHeight="1" x14ac:dyDescent="0.2">
      <c r="A601" s="44" t="s">
        <v>596</v>
      </c>
      <c r="B601" s="44" t="s">
        <v>597</v>
      </c>
      <c r="C601" s="58" t="s">
        <v>201</v>
      </c>
      <c r="D601" s="60">
        <v>363</v>
      </c>
      <c r="E601" s="60">
        <v>115</v>
      </c>
      <c r="F601" s="60">
        <v>35</v>
      </c>
      <c r="G601" s="60">
        <v>147</v>
      </c>
      <c r="H601" s="60">
        <v>68</v>
      </c>
      <c r="I601" s="60">
        <v>0</v>
      </c>
    </row>
    <row r="602" spans="1:9" ht="11.25" customHeight="1" x14ac:dyDescent="0.2">
      <c r="A602" s="44" t="s">
        <v>596</v>
      </c>
      <c r="B602" s="44" t="s">
        <v>597</v>
      </c>
      <c r="C602" s="58" t="s">
        <v>203</v>
      </c>
      <c r="D602" s="60">
        <v>172</v>
      </c>
      <c r="E602" s="60">
        <v>88</v>
      </c>
      <c r="F602" s="60">
        <v>19</v>
      </c>
      <c r="G602" s="60">
        <v>25</v>
      </c>
      <c r="H602" s="60">
        <v>37</v>
      </c>
      <c r="I602" s="60">
        <v>0</v>
      </c>
    </row>
    <row r="603" spans="1:9" ht="11.25" customHeight="1" x14ac:dyDescent="0.2">
      <c r="A603" s="44" t="s">
        <v>596</v>
      </c>
      <c r="B603" s="44" t="s">
        <v>597</v>
      </c>
      <c r="C603" s="58" t="s">
        <v>204</v>
      </c>
      <c r="D603" s="60">
        <v>188</v>
      </c>
      <c r="E603" s="60">
        <v>29</v>
      </c>
      <c r="F603" s="60">
        <v>19</v>
      </c>
      <c r="G603" s="60">
        <v>118</v>
      </c>
      <c r="H603" s="60">
        <v>30</v>
      </c>
      <c r="I603" s="60">
        <v>0</v>
      </c>
    </row>
    <row r="604" spans="1:9" ht="11.25" customHeight="1" x14ac:dyDescent="0.2">
      <c r="A604" s="44" t="s">
        <v>598</v>
      </c>
      <c r="B604" s="44" t="s">
        <v>599</v>
      </c>
      <c r="C604" s="58" t="s">
        <v>201</v>
      </c>
      <c r="D604" s="60">
        <v>109</v>
      </c>
      <c r="E604" s="60">
        <v>34</v>
      </c>
      <c r="F604" s="60">
        <v>18</v>
      </c>
      <c r="G604" s="60">
        <v>46</v>
      </c>
      <c r="H604" s="60">
        <v>14</v>
      </c>
      <c r="I604" s="60">
        <v>0</v>
      </c>
    </row>
    <row r="605" spans="1:9" ht="11.25" customHeight="1" x14ac:dyDescent="0.2">
      <c r="A605" s="44" t="s">
        <v>598</v>
      </c>
      <c r="B605" s="44" t="s">
        <v>599</v>
      </c>
      <c r="C605" s="58" t="s">
        <v>203</v>
      </c>
      <c r="D605" s="60">
        <v>53</v>
      </c>
      <c r="E605" s="60">
        <v>24</v>
      </c>
      <c r="F605" s="60">
        <v>10</v>
      </c>
      <c r="G605" s="60">
        <v>13</v>
      </c>
      <c r="H605" s="60">
        <v>8</v>
      </c>
      <c r="I605" s="60">
        <v>0</v>
      </c>
    </row>
    <row r="606" spans="1:9" ht="11.25" customHeight="1" x14ac:dyDescent="0.2">
      <c r="A606" s="44" t="s">
        <v>598</v>
      </c>
      <c r="B606" s="44" t="s">
        <v>599</v>
      </c>
      <c r="C606" s="58" t="s">
        <v>204</v>
      </c>
      <c r="D606" s="60">
        <v>59</v>
      </c>
      <c r="E606" s="60">
        <v>10</v>
      </c>
      <c r="F606" s="60">
        <v>6</v>
      </c>
      <c r="G606" s="60">
        <v>33</v>
      </c>
      <c r="H606" s="60">
        <v>9</v>
      </c>
      <c r="I606" s="60">
        <v>0</v>
      </c>
    </row>
    <row r="607" spans="1:9" ht="11.25" customHeight="1" x14ac:dyDescent="0.2">
      <c r="A607" s="44" t="s">
        <v>600</v>
      </c>
      <c r="B607" s="44" t="s">
        <v>601</v>
      </c>
      <c r="C607" s="58" t="s">
        <v>201</v>
      </c>
      <c r="D607" s="60">
        <v>374</v>
      </c>
      <c r="E607" s="60">
        <v>128</v>
      </c>
      <c r="F607" s="60">
        <v>29</v>
      </c>
      <c r="G607" s="60">
        <v>145</v>
      </c>
      <c r="H607" s="60">
        <v>70</v>
      </c>
      <c r="I607" s="60">
        <v>0</v>
      </c>
    </row>
    <row r="608" spans="1:9" ht="11.25" customHeight="1" x14ac:dyDescent="0.2">
      <c r="A608" s="44" t="s">
        <v>600</v>
      </c>
      <c r="B608" s="44" t="s">
        <v>601</v>
      </c>
      <c r="C608" s="58" t="s">
        <v>203</v>
      </c>
      <c r="D608" s="60">
        <v>176</v>
      </c>
      <c r="E608" s="60">
        <v>96</v>
      </c>
      <c r="F608" s="60">
        <v>7</v>
      </c>
      <c r="G608" s="60">
        <v>29</v>
      </c>
      <c r="H608" s="60">
        <v>45</v>
      </c>
      <c r="I608" s="60">
        <v>0</v>
      </c>
    </row>
    <row r="609" spans="1:9" ht="11.25" customHeight="1" x14ac:dyDescent="0.2">
      <c r="A609" s="44" t="s">
        <v>600</v>
      </c>
      <c r="B609" s="44" t="s">
        <v>601</v>
      </c>
      <c r="C609" s="58" t="s">
        <v>204</v>
      </c>
      <c r="D609" s="60">
        <v>195</v>
      </c>
      <c r="E609" s="60">
        <v>34</v>
      </c>
      <c r="F609" s="60">
        <v>22</v>
      </c>
      <c r="G609" s="60">
        <v>119</v>
      </c>
      <c r="H609" s="60">
        <v>28</v>
      </c>
      <c r="I609" s="60">
        <v>0</v>
      </c>
    </row>
    <row r="610" spans="1:9" ht="11.25" customHeight="1" x14ac:dyDescent="0.2">
      <c r="A610" s="44" t="s">
        <v>602</v>
      </c>
      <c r="B610" s="44" t="s">
        <v>603</v>
      </c>
      <c r="C610" s="58" t="s">
        <v>201</v>
      </c>
      <c r="D610" s="60">
        <v>597</v>
      </c>
      <c r="E610" s="60">
        <v>189</v>
      </c>
      <c r="F610" s="60">
        <v>52</v>
      </c>
      <c r="G610" s="60">
        <v>240</v>
      </c>
      <c r="H610" s="60">
        <v>116</v>
      </c>
      <c r="I610" s="60">
        <v>0</v>
      </c>
    </row>
    <row r="611" spans="1:9" ht="11.25" customHeight="1" x14ac:dyDescent="0.2">
      <c r="A611" s="44" t="s">
        <v>602</v>
      </c>
      <c r="B611" s="44" t="s">
        <v>603</v>
      </c>
      <c r="C611" s="58" t="s">
        <v>203</v>
      </c>
      <c r="D611" s="60">
        <v>275</v>
      </c>
      <c r="E611" s="60">
        <v>138</v>
      </c>
      <c r="F611" s="60">
        <v>24</v>
      </c>
      <c r="G611" s="60">
        <v>51</v>
      </c>
      <c r="H611" s="60">
        <v>62</v>
      </c>
      <c r="I611" s="60">
        <v>0</v>
      </c>
    </row>
    <row r="612" spans="1:9" ht="11.25" customHeight="1" x14ac:dyDescent="0.2">
      <c r="A612" s="44" t="s">
        <v>602</v>
      </c>
      <c r="B612" s="44" t="s">
        <v>603</v>
      </c>
      <c r="C612" s="58" t="s">
        <v>204</v>
      </c>
      <c r="D612" s="60">
        <v>322</v>
      </c>
      <c r="E612" s="60">
        <v>50</v>
      </c>
      <c r="F612" s="60">
        <v>26</v>
      </c>
      <c r="G612" s="60">
        <v>191</v>
      </c>
      <c r="H612" s="60">
        <v>56</v>
      </c>
      <c r="I612" s="60">
        <v>0</v>
      </c>
    </row>
    <row r="613" spans="1:9" ht="11.25" customHeight="1" x14ac:dyDescent="0.2">
      <c r="A613" s="44" t="s">
        <v>604</v>
      </c>
      <c r="B613" s="44" t="s">
        <v>605</v>
      </c>
      <c r="C613" s="58" t="s">
        <v>201</v>
      </c>
      <c r="D613" s="60">
        <v>393</v>
      </c>
      <c r="E613" s="60">
        <v>152</v>
      </c>
      <c r="F613" s="60">
        <v>38</v>
      </c>
      <c r="G613" s="60">
        <v>123</v>
      </c>
      <c r="H613" s="60">
        <v>79</v>
      </c>
      <c r="I613" s="60">
        <v>0</v>
      </c>
    </row>
    <row r="614" spans="1:9" ht="11.25" customHeight="1" x14ac:dyDescent="0.2">
      <c r="A614" s="44" t="s">
        <v>604</v>
      </c>
      <c r="B614" s="44" t="s">
        <v>605</v>
      </c>
      <c r="C614" s="58" t="s">
        <v>203</v>
      </c>
      <c r="D614" s="60">
        <v>197</v>
      </c>
      <c r="E614" s="60">
        <v>100</v>
      </c>
      <c r="F614" s="60">
        <v>22</v>
      </c>
      <c r="G614" s="60">
        <v>33</v>
      </c>
      <c r="H614" s="60">
        <v>39</v>
      </c>
      <c r="I614" s="60">
        <v>0</v>
      </c>
    </row>
    <row r="615" spans="1:9" ht="11.25" customHeight="1" x14ac:dyDescent="0.2">
      <c r="A615" s="44" t="s">
        <v>604</v>
      </c>
      <c r="B615" s="44" t="s">
        <v>605</v>
      </c>
      <c r="C615" s="58" t="s">
        <v>204</v>
      </c>
      <c r="D615" s="60">
        <v>195</v>
      </c>
      <c r="E615" s="60">
        <v>50</v>
      </c>
      <c r="F615" s="60">
        <v>18</v>
      </c>
      <c r="G615" s="60">
        <v>88</v>
      </c>
      <c r="H615" s="60">
        <v>38</v>
      </c>
      <c r="I615" s="60">
        <v>0</v>
      </c>
    </row>
    <row r="616" spans="1:9" ht="11.25" customHeight="1" x14ac:dyDescent="0.2">
      <c r="A616" s="44" t="s">
        <v>606</v>
      </c>
      <c r="B616" s="44" t="s">
        <v>607</v>
      </c>
      <c r="C616" s="58" t="s">
        <v>201</v>
      </c>
      <c r="D616" s="60">
        <v>100</v>
      </c>
      <c r="E616" s="60">
        <v>26</v>
      </c>
      <c r="F616" s="60">
        <v>9</v>
      </c>
      <c r="G616" s="60">
        <v>46</v>
      </c>
      <c r="H616" s="60">
        <v>15</v>
      </c>
      <c r="I616" s="60">
        <v>0</v>
      </c>
    </row>
    <row r="617" spans="1:9" ht="11.25" customHeight="1" x14ac:dyDescent="0.2">
      <c r="A617" s="44" t="s">
        <v>606</v>
      </c>
      <c r="B617" s="44" t="s">
        <v>607</v>
      </c>
      <c r="C617" s="58" t="s">
        <v>203</v>
      </c>
      <c r="D617" s="60">
        <v>48</v>
      </c>
      <c r="E617" s="60">
        <v>18</v>
      </c>
      <c r="F617" s="60">
        <v>9</v>
      </c>
      <c r="G617" s="60">
        <v>11</v>
      </c>
      <c r="H617" s="60">
        <v>8</v>
      </c>
      <c r="I617" s="60">
        <v>0</v>
      </c>
    </row>
    <row r="618" spans="1:9" ht="11.25" customHeight="1" x14ac:dyDescent="0.2">
      <c r="A618" s="44" t="s">
        <v>606</v>
      </c>
      <c r="B618" s="44" t="s">
        <v>607</v>
      </c>
      <c r="C618" s="58" t="s">
        <v>204</v>
      </c>
      <c r="D618" s="60">
        <v>51</v>
      </c>
      <c r="E618" s="60">
        <v>6</v>
      </c>
      <c r="F618" s="60">
        <v>3</v>
      </c>
      <c r="G618" s="60">
        <v>37</v>
      </c>
      <c r="H618" s="60">
        <v>6</v>
      </c>
      <c r="I618" s="60">
        <v>0</v>
      </c>
    </row>
    <row r="619" spans="1:9" ht="11.25" customHeight="1" x14ac:dyDescent="0.2">
      <c r="A619" s="44" t="s">
        <v>608</v>
      </c>
      <c r="B619" s="44" t="s">
        <v>609</v>
      </c>
      <c r="C619" s="58" t="s">
        <v>201</v>
      </c>
      <c r="D619" s="60">
        <v>462</v>
      </c>
      <c r="E619" s="60">
        <v>160</v>
      </c>
      <c r="F619" s="60">
        <v>34</v>
      </c>
      <c r="G619" s="60">
        <v>158</v>
      </c>
      <c r="H619" s="60">
        <v>110</v>
      </c>
      <c r="I619" s="60">
        <v>0</v>
      </c>
    </row>
    <row r="620" spans="1:9" ht="11.25" customHeight="1" x14ac:dyDescent="0.2">
      <c r="A620" s="44" t="s">
        <v>608</v>
      </c>
      <c r="B620" s="44" t="s">
        <v>609</v>
      </c>
      <c r="C620" s="58" t="s">
        <v>203</v>
      </c>
      <c r="D620" s="60">
        <v>203</v>
      </c>
      <c r="E620" s="60">
        <v>113</v>
      </c>
      <c r="F620" s="60">
        <v>14</v>
      </c>
      <c r="G620" s="60">
        <v>26</v>
      </c>
      <c r="H620" s="60">
        <v>50</v>
      </c>
      <c r="I620" s="60">
        <v>0</v>
      </c>
    </row>
    <row r="621" spans="1:9" ht="11.25" customHeight="1" x14ac:dyDescent="0.2">
      <c r="A621" s="44" t="s">
        <v>608</v>
      </c>
      <c r="B621" s="44" t="s">
        <v>609</v>
      </c>
      <c r="C621" s="58" t="s">
        <v>204</v>
      </c>
      <c r="D621" s="60">
        <v>256</v>
      </c>
      <c r="E621" s="60">
        <v>50</v>
      </c>
      <c r="F621" s="60">
        <v>18</v>
      </c>
      <c r="G621" s="60">
        <v>131</v>
      </c>
      <c r="H621" s="60">
        <v>59</v>
      </c>
      <c r="I621" s="60">
        <v>0</v>
      </c>
    </row>
    <row r="622" spans="1:9" ht="11.25" customHeight="1" x14ac:dyDescent="0.2">
      <c r="A622" s="44" t="s">
        <v>610</v>
      </c>
      <c r="B622" s="44" t="s">
        <v>611</v>
      </c>
      <c r="C622" s="58" t="s">
        <v>201</v>
      </c>
      <c r="D622" s="60">
        <v>1610</v>
      </c>
      <c r="E622" s="60">
        <v>602</v>
      </c>
      <c r="F622" s="60">
        <v>129</v>
      </c>
      <c r="G622" s="60">
        <v>554</v>
      </c>
      <c r="H622" s="60">
        <v>312</v>
      </c>
      <c r="I622" s="60">
        <v>8</v>
      </c>
    </row>
    <row r="623" spans="1:9" ht="11.25" customHeight="1" x14ac:dyDescent="0.2">
      <c r="A623" s="44" t="s">
        <v>610</v>
      </c>
      <c r="B623" s="44" t="s">
        <v>611</v>
      </c>
      <c r="C623" s="58" t="s">
        <v>203</v>
      </c>
      <c r="D623" s="60">
        <v>742</v>
      </c>
      <c r="E623" s="60">
        <v>405</v>
      </c>
      <c r="F623" s="60">
        <v>65</v>
      </c>
      <c r="G623" s="60">
        <v>106</v>
      </c>
      <c r="H623" s="60">
        <v>162</v>
      </c>
      <c r="I623" s="60">
        <v>5</v>
      </c>
    </row>
    <row r="624" spans="1:9" ht="11.25" customHeight="1" x14ac:dyDescent="0.2">
      <c r="A624" s="44" t="s">
        <v>610</v>
      </c>
      <c r="B624" s="44" t="s">
        <v>611</v>
      </c>
      <c r="C624" s="58" t="s">
        <v>204</v>
      </c>
      <c r="D624" s="60">
        <v>864</v>
      </c>
      <c r="E624" s="60">
        <v>194</v>
      </c>
      <c r="F624" s="60">
        <v>66</v>
      </c>
      <c r="G624" s="60">
        <v>446</v>
      </c>
      <c r="H624" s="60">
        <v>152</v>
      </c>
      <c r="I624" s="60">
        <v>6</v>
      </c>
    </row>
    <row r="625" spans="1:9" ht="11.25" customHeight="1" x14ac:dyDescent="0.2">
      <c r="A625" s="44" t="s">
        <v>612</v>
      </c>
      <c r="B625" s="44" t="s">
        <v>613</v>
      </c>
      <c r="C625" s="58" t="s">
        <v>201</v>
      </c>
      <c r="D625" s="60">
        <v>469</v>
      </c>
      <c r="E625" s="60">
        <v>149</v>
      </c>
      <c r="F625" s="60">
        <v>38</v>
      </c>
      <c r="G625" s="60">
        <v>208</v>
      </c>
      <c r="H625" s="60">
        <v>74</v>
      </c>
      <c r="I625" s="60">
        <v>0</v>
      </c>
    </row>
    <row r="626" spans="1:9" ht="11.25" customHeight="1" x14ac:dyDescent="0.2">
      <c r="A626" s="44" t="s">
        <v>612</v>
      </c>
      <c r="B626" s="44" t="s">
        <v>613</v>
      </c>
      <c r="C626" s="58" t="s">
        <v>203</v>
      </c>
      <c r="D626" s="60">
        <v>224</v>
      </c>
      <c r="E626" s="60">
        <v>114</v>
      </c>
      <c r="F626" s="60">
        <v>23</v>
      </c>
      <c r="G626" s="60">
        <v>43</v>
      </c>
      <c r="H626" s="60">
        <v>43</v>
      </c>
      <c r="I626" s="60">
        <v>0</v>
      </c>
    </row>
    <row r="627" spans="1:9" ht="11.25" customHeight="1" x14ac:dyDescent="0.2">
      <c r="A627" s="44" t="s">
        <v>612</v>
      </c>
      <c r="B627" s="44" t="s">
        <v>613</v>
      </c>
      <c r="C627" s="58" t="s">
        <v>204</v>
      </c>
      <c r="D627" s="60">
        <v>248</v>
      </c>
      <c r="E627" s="60">
        <v>37</v>
      </c>
      <c r="F627" s="60">
        <v>17</v>
      </c>
      <c r="G627" s="60">
        <v>163</v>
      </c>
      <c r="H627" s="60">
        <v>33</v>
      </c>
      <c r="I627" s="60">
        <v>0</v>
      </c>
    </row>
    <row r="628" spans="1:9" ht="11.25" customHeight="1" x14ac:dyDescent="0.2">
      <c r="A628" s="44" t="s">
        <v>614</v>
      </c>
      <c r="B628" s="44" t="s">
        <v>615</v>
      </c>
      <c r="C628" s="58" t="s">
        <v>201</v>
      </c>
      <c r="D628" s="60">
        <v>284</v>
      </c>
      <c r="E628" s="60">
        <v>88</v>
      </c>
      <c r="F628" s="60">
        <v>27</v>
      </c>
      <c r="G628" s="60">
        <v>105</v>
      </c>
      <c r="H628" s="60">
        <v>53</v>
      </c>
      <c r="I628" s="60">
        <v>0</v>
      </c>
    </row>
    <row r="629" spans="1:9" ht="11.25" customHeight="1" x14ac:dyDescent="0.2">
      <c r="A629" s="44" t="s">
        <v>614</v>
      </c>
      <c r="B629" s="44" t="s">
        <v>615</v>
      </c>
      <c r="C629" s="58" t="s">
        <v>203</v>
      </c>
      <c r="D629" s="60">
        <v>145</v>
      </c>
      <c r="E629" s="60">
        <v>67</v>
      </c>
      <c r="F629" s="60">
        <v>22</v>
      </c>
      <c r="G629" s="60">
        <v>21</v>
      </c>
      <c r="H629" s="60">
        <v>38</v>
      </c>
      <c r="I629" s="60">
        <v>0</v>
      </c>
    </row>
    <row r="630" spans="1:9" ht="11.25" customHeight="1" x14ac:dyDescent="0.2">
      <c r="A630" s="44" t="s">
        <v>614</v>
      </c>
      <c r="B630" s="44" t="s">
        <v>615</v>
      </c>
      <c r="C630" s="58" t="s">
        <v>204</v>
      </c>
      <c r="D630" s="60">
        <v>135</v>
      </c>
      <c r="E630" s="60">
        <v>25</v>
      </c>
      <c r="F630" s="60">
        <v>7</v>
      </c>
      <c r="G630" s="60">
        <v>84</v>
      </c>
      <c r="H630" s="60">
        <v>18</v>
      </c>
      <c r="I630" s="60">
        <v>0</v>
      </c>
    </row>
    <row r="631" spans="1:9" ht="11.25" customHeight="1" x14ac:dyDescent="0.2">
      <c r="A631" s="44" t="s">
        <v>616</v>
      </c>
      <c r="B631" s="44" t="s">
        <v>617</v>
      </c>
      <c r="C631" s="58" t="s">
        <v>201</v>
      </c>
      <c r="D631" s="60">
        <v>9098</v>
      </c>
      <c r="E631" s="60">
        <v>3129</v>
      </c>
      <c r="F631" s="60">
        <v>762</v>
      </c>
      <c r="G631" s="60">
        <v>3010</v>
      </c>
      <c r="H631" s="60">
        <v>2150</v>
      </c>
      <c r="I631" s="60">
        <v>49</v>
      </c>
    </row>
    <row r="632" spans="1:9" ht="11.25" customHeight="1" x14ac:dyDescent="0.2">
      <c r="A632" s="44" t="s">
        <v>616</v>
      </c>
      <c r="B632" s="44" t="s">
        <v>617</v>
      </c>
      <c r="C632" s="58" t="s">
        <v>203</v>
      </c>
      <c r="D632" s="60">
        <v>3890</v>
      </c>
      <c r="E632" s="60">
        <v>2122</v>
      </c>
      <c r="F632" s="60">
        <v>293</v>
      </c>
      <c r="G632" s="60">
        <v>557</v>
      </c>
      <c r="H632" s="60">
        <v>882</v>
      </c>
      <c r="I632" s="60">
        <v>35</v>
      </c>
    </row>
    <row r="633" spans="1:9" ht="11.25" customHeight="1" x14ac:dyDescent="0.2">
      <c r="A633" s="44" t="s">
        <v>616</v>
      </c>
      <c r="B633" s="44" t="s">
        <v>617</v>
      </c>
      <c r="C633" s="58" t="s">
        <v>204</v>
      </c>
      <c r="D633" s="60">
        <v>5211</v>
      </c>
      <c r="E633" s="60">
        <v>1005</v>
      </c>
      <c r="F633" s="60">
        <v>466</v>
      </c>
      <c r="G633" s="60">
        <v>2455</v>
      </c>
      <c r="H633" s="60">
        <v>1265</v>
      </c>
      <c r="I633" s="60">
        <v>15</v>
      </c>
    </row>
    <row r="634" spans="1:9" ht="11.25" customHeight="1" x14ac:dyDescent="0.2">
      <c r="A634" s="44" t="s">
        <v>618</v>
      </c>
      <c r="B634" s="44" t="s">
        <v>619</v>
      </c>
      <c r="C634" s="58" t="s">
        <v>201</v>
      </c>
      <c r="D634" s="60">
        <v>3515</v>
      </c>
      <c r="E634" s="60">
        <v>1429</v>
      </c>
      <c r="F634" s="60">
        <v>282</v>
      </c>
      <c r="G634" s="60">
        <v>997</v>
      </c>
      <c r="H634" s="60">
        <v>785</v>
      </c>
      <c r="I634" s="60">
        <v>28</v>
      </c>
    </row>
    <row r="635" spans="1:9" ht="11.25" customHeight="1" x14ac:dyDescent="0.2">
      <c r="A635" s="44" t="s">
        <v>618</v>
      </c>
      <c r="B635" s="44" t="s">
        <v>619</v>
      </c>
      <c r="C635" s="58" t="s">
        <v>203</v>
      </c>
      <c r="D635" s="60">
        <v>1743</v>
      </c>
      <c r="E635" s="60">
        <v>977</v>
      </c>
      <c r="F635" s="60">
        <v>169</v>
      </c>
      <c r="G635" s="60">
        <v>208</v>
      </c>
      <c r="H635" s="60">
        <v>358</v>
      </c>
      <c r="I635" s="60">
        <v>25</v>
      </c>
    </row>
    <row r="636" spans="1:9" ht="11.25" customHeight="1" x14ac:dyDescent="0.2">
      <c r="A636" s="44" t="s">
        <v>618</v>
      </c>
      <c r="B636" s="44" t="s">
        <v>619</v>
      </c>
      <c r="C636" s="58" t="s">
        <v>204</v>
      </c>
      <c r="D636" s="60">
        <v>1775</v>
      </c>
      <c r="E636" s="60">
        <v>448</v>
      </c>
      <c r="F636" s="60">
        <v>112</v>
      </c>
      <c r="G636" s="60">
        <v>786</v>
      </c>
      <c r="H636" s="60">
        <v>424</v>
      </c>
      <c r="I636" s="60">
        <v>4</v>
      </c>
    </row>
    <row r="637" spans="1:9" ht="11.25" customHeight="1" x14ac:dyDescent="0.2">
      <c r="A637" s="44" t="s">
        <v>620</v>
      </c>
      <c r="B637" s="44" t="s">
        <v>621</v>
      </c>
      <c r="C637" s="58" t="s">
        <v>201</v>
      </c>
      <c r="D637" s="60">
        <v>992</v>
      </c>
      <c r="E637" s="60">
        <v>389</v>
      </c>
      <c r="F637" s="60">
        <v>135</v>
      </c>
      <c r="G637" s="60">
        <v>262</v>
      </c>
      <c r="H637" s="60">
        <v>201</v>
      </c>
      <c r="I637" s="60">
        <v>0</v>
      </c>
    </row>
    <row r="638" spans="1:9" ht="11.25" customHeight="1" x14ac:dyDescent="0.2">
      <c r="A638" s="44" t="s">
        <v>620</v>
      </c>
      <c r="B638" s="44" t="s">
        <v>621</v>
      </c>
      <c r="C638" s="58" t="s">
        <v>203</v>
      </c>
      <c r="D638" s="60">
        <v>466</v>
      </c>
      <c r="E638" s="60">
        <v>267</v>
      </c>
      <c r="F638" s="60">
        <v>77</v>
      </c>
      <c r="G638" s="60">
        <v>43</v>
      </c>
      <c r="H638" s="60">
        <v>84</v>
      </c>
      <c r="I638" s="60">
        <v>3</v>
      </c>
    </row>
    <row r="639" spans="1:9" ht="11.25" customHeight="1" x14ac:dyDescent="0.2">
      <c r="A639" s="44" t="s">
        <v>620</v>
      </c>
      <c r="B639" s="44" t="s">
        <v>621</v>
      </c>
      <c r="C639" s="58" t="s">
        <v>204</v>
      </c>
      <c r="D639" s="60">
        <v>528</v>
      </c>
      <c r="E639" s="60">
        <v>126</v>
      </c>
      <c r="F639" s="60">
        <v>55</v>
      </c>
      <c r="G639" s="60">
        <v>222</v>
      </c>
      <c r="H639" s="60">
        <v>118</v>
      </c>
      <c r="I639" s="60">
        <v>3</v>
      </c>
    </row>
    <row r="640" spans="1:9" ht="11.25" customHeight="1" x14ac:dyDescent="0.2">
      <c r="A640" s="44" t="s">
        <v>622</v>
      </c>
      <c r="B640" s="44" t="s">
        <v>623</v>
      </c>
      <c r="C640" s="58" t="s">
        <v>201</v>
      </c>
      <c r="D640" s="60">
        <v>579</v>
      </c>
      <c r="E640" s="60">
        <v>233</v>
      </c>
      <c r="F640" s="60">
        <v>32</v>
      </c>
      <c r="G640" s="60">
        <v>178</v>
      </c>
      <c r="H640" s="60">
        <v>131</v>
      </c>
      <c r="I640" s="60">
        <v>4</v>
      </c>
    </row>
    <row r="641" spans="1:9" ht="11.25" customHeight="1" x14ac:dyDescent="0.2">
      <c r="A641" s="44" t="s">
        <v>622</v>
      </c>
      <c r="B641" s="44" t="s">
        <v>623</v>
      </c>
      <c r="C641" s="58" t="s">
        <v>203</v>
      </c>
      <c r="D641" s="60">
        <v>296</v>
      </c>
      <c r="E641" s="60">
        <v>180</v>
      </c>
      <c r="F641" s="60">
        <v>16</v>
      </c>
      <c r="G641" s="60">
        <v>33</v>
      </c>
      <c r="H641" s="60">
        <v>63</v>
      </c>
      <c r="I641" s="60">
        <v>3</v>
      </c>
    </row>
    <row r="642" spans="1:9" ht="11.25" customHeight="1" x14ac:dyDescent="0.2">
      <c r="A642" s="44" t="s">
        <v>622</v>
      </c>
      <c r="B642" s="44" t="s">
        <v>623</v>
      </c>
      <c r="C642" s="58" t="s">
        <v>204</v>
      </c>
      <c r="D642" s="60">
        <v>280</v>
      </c>
      <c r="E642" s="60">
        <v>55</v>
      </c>
      <c r="F642" s="60">
        <v>14</v>
      </c>
      <c r="G642" s="60">
        <v>147</v>
      </c>
      <c r="H642" s="60">
        <v>64</v>
      </c>
      <c r="I642" s="60">
        <v>0</v>
      </c>
    </row>
    <row r="643" spans="1:9" ht="11.25" customHeight="1" x14ac:dyDescent="0.2">
      <c r="A643" s="44" t="s">
        <v>624</v>
      </c>
      <c r="B643" s="44" t="s">
        <v>625</v>
      </c>
      <c r="C643" s="58" t="s">
        <v>201</v>
      </c>
      <c r="D643" s="60">
        <v>326</v>
      </c>
      <c r="E643" s="60">
        <v>127</v>
      </c>
      <c r="F643" s="60">
        <v>33</v>
      </c>
      <c r="G643" s="60">
        <v>109</v>
      </c>
      <c r="H643" s="60">
        <v>61</v>
      </c>
      <c r="I643" s="60">
        <v>0</v>
      </c>
    </row>
    <row r="644" spans="1:9" ht="11.25" customHeight="1" x14ac:dyDescent="0.2">
      <c r="A644" s="44" t="s">
        <v>624</v>
      </c>
      <c r="B644" s="44" t="s">
        <v>625</v>
      </c>
      <c r="C644" s="58" t="s">
        <v>203</v>
      </c>
      <c r="D644" s="60">
        <v>155</v>
      </c>
      <c r="E644" s="60">
        <v>86</v>
      </c>
      <c r="F644" s="60">
        <v>20</v>
      </c>
      <c r="G644" s="60">
        <v>19</v>
      </c>
      <c r="H644" s="60">
        <v>34</v>
      </c>
      <c r="I644" s="60">
        <v>0</v>
      </c>
    </row>
    <row r="645" spans="1:9" ht="11.25" customHeight="1" x14ac:dyDescent="0.2">
      <c r="A645" s="44" t="s">
        <v>624</v>
      </c>
      <c r="B645" s="44" t="s">
        <v>625</v>
      </c>
      <c r="C645" s="58" t="s">
        <v>204</v>
      </c>
      <c r="D645" s="60">
        <v>170</v>
      </c>
      <c r="E645" s="60">
        <v>42</v>
      </c>
      <c r="F645" s="60">
        <v>14</v>
      </c>
      <c r="G645" s="60">
        <v>88</v>
      </c>
      <c r="H645" s="60">
        <v>23</v>
      </c>
      <c r="I645" s="60">
        <v>0</v>
      </c>
    </row>
    <row r="646" spans="1:9" ht="11.25" customHeight="1" x14ac:dyDescent="0.2">
      <c r="A646" s="44" t="s">
        <v>626</v>
      </c>
      <c r="B646" s="44" t="s">
        <v>627</v>
      </c>
      <c r="C646" s="58" t="s">
        <v>201</v>
      </c>
      <c r="D646" s="60">
        <v>245</v>
      </c>
      <c r="E646" s="60">
        <v>91</v>
      </c>
      <c r="F646" s="60">
        <v>22</v>
      </c>
      <c r="G646" s="60">
        <v>92</v>
      </c>
      <c r="H646" s="60">
        <v>39</v>
      </c>
      <c r="I646" s="60">
        <v>0</v>
      </c>
    </row>
    <row r="647" spans="1:9" ht="11.25" customHeight="1" x14ac:dyDescent="0.2">
      <c r="A647" s="44" t="s">
        <v>626</v>
      </c>
      <c r="B647" s="44" t="s">
        <v>627</v>
      </c>
      <c r="C647" s="58" t="s">
        <v>203</v>
      </c>
      <c r="D647" s="60">
        <v>106</v>
      </c>
      <c r="E647" s="60">
        <v>58</v>
      </c>
      <c r="F647" s="60">
        <v>8</v>
      </c>
      <c r="G647" s="60">
        <v>17</v>
      </c>
      <c r="H647" s="60">
        <v>20</v>
      </c>
      <c r="I647" s="60">
        <v>0</v>
      </c>
    </row>
    <row r="648" spans="1:9" ht="11.25" customHeight="1" x14ac:dyDescent="0.2">
      <c r="A648" s="44" t="s">
        <v>626</v>
      </c>
      <c r="B648" s="44" t="s">
        <v>627</v>
      </c>
      <c r="C648" s="58" t="s">
        <v>204</v>
      </c>
      <c r="D648" s="60">
        <v>138</v>
      </c>
      <c r="E648" s="60">
        <v>31</v>
      </c>
      <c r="F648" s="60">
        <v>17</v>
      </c>
      <c r="G648" s="60">
        <v>76</v>
      </c>
      <c r="H648" s="60">
        <v>18</v>
      </c>
      <c r="I648" s="60">
        <v>0</v>
      </c>
    </row>
    <row r="649" spans="1:9" ht="11.25" customHeight="1" x14ac:dyDescent="0.2">
      <c r="A649" s="44" t="s">
        <v>628</v>
      </c>
      <c r="B649" s="44" t="s">
        <v>629</v>
      </c>
      <c r="C649" s="58" t="s">
        <v>201</v>
      </c>
      <c r="D649" s="60">
        <v>1876</v>
      </c>
      <c r="E649" s="60">
        <v>628</v>
      </c>
      <c r="F649" s="60">
        <v>212</v>
      </c>
      <c r="G649" s="60">
        <v>637</v>
      </c>
      <c r="H649" s="60">
        <v>396</v>
      </c>
      <c r="I649" s="60">
        <v>3</v>
      </c>
    </row>
    <row r="650" spans="1:9" ht="11.25" customHeight="1" x14ac:dyDescent="0.2">
      <c r="A650" s="44" t="s">
        <v>628</v>
      </c>
      <c r="B650" s="44" t="s">
        <v>629</v>
      </c>
      <c r="C650" s="58" t="s">
        <v>203</v>
      </c>
      <c r="D650" s="60">
        <v>897</v>
      </c>
      <c r="E650" s="60">
        <v>435</v>
      </c>
      <c r="F650" s="60">
        <v>132</v>
      </c>
      <c r="G650" s="60">
        <v>134</v>
      </c>
      <c r="H650" s="60">
        <v>198</v>
      </c>
      <c r="I650" s="60">
        <v>3</v>
      </c>
    </row>
    <row r="651" spans="1:9" ht="11.25" customHeight="1" x14ac:dyDescent="0.2">
      <c r="A651" s="44" t="s">
        <v>628</v>
      </c>
      <c r="B651" s="44" t="s">
        <v>629</v>
      </c>
      <c r="C651" s="58" t="s">
        <v>204</v>
      </c>
      <c r="D651" s="60">
        <v>979</v>
      </c>
      <c r="E651" s="60">
        <v>196</v>
      </c>
      <c r="F651" s="60">
        <v>82</v>
      </c>
      <c r="G651" s="60">
        <v>507</v>
      </c>
      <c r="H651" s="60">
        <v>200</v>
      </c>
      <c r="I651" s="60">
        <v>0</v>
      </c>
    </row>
    <row r="652" spans="1:9" ht="11.25" customHeight="1" x14ac:dyDescent="0.2">
      <c r="A652" s="44" t="s">
        <v>630</v>
      </c>
      <c r="B652" s="44" t="s">
        <v>631</v>
      </c>
      <c r="C652" s="58" t="s">
        <v>201</v>
      </c>
      <c r="D652" s="60">
        <v>210</v>
      </c>
      <c r="E652" s="60">
        <v>74</v>
      </c>
      <c r="F652" s="60">
        <v>15</v>
      </c>
      <c r="G652" s="60">
        <v>80</v>
      </c>
      <c r="H652" s="60">
        <v>43</v>
      </c>
      <c r="I652" s="60">
        <v>0</v>
      </c>
    </row>
    <row r="653" spans="1:9" ht="11.25" customHeight="1" x14ac:dyDescent="0.2">
      <c r="A653" s="44" t="s">
        <v>630</v>
      </c>
      <c r="B653" s="44" t="s">
        <v>631</v>
      </c>
      <c r="C653" s="58" t="s">
        <v>203</v>
      </c>
      <c r="D653" s="60">
        <v>103</v>
      </c>
      <c r="E653" s="60">
        <v>52</v>
      </c>
      <c r="F653" s="60">
        <v>14</v>
      </c>
      <c r="G653" s="60">
        <v>19</v>
      </c>
      <c r="H653" s="60">
        <v>19</v>
      </c>
      <c r="I653" s="60">
        <v>0</v>
      </c>
    </row>
    <row r="654" spans="1:9" ht="11.25" customHeight="1" x14ac:dyDescent="0.2">
      <c r="A654" s="44" t="s">
        <v>630</v>
      </c>
      <c r="B654" s="44" t="s">
        <v>631</v>
      </c>
      <c r="C654" s="58" t="s">
        <v>204</v>
      </c>
      <c r="D654" s="60">
        <v>111</v>
      </c>
      <c r="E654" s="60">
        <v>19</v>
      </c>
      <c r="F654" s="60">
        <v>4</v>
      </c>
      <c r="G654" s="60">
        <v>63</v>
      </c>
      <c r="H654" s="60">
        <v>21</v>
      </c>
      <c r="I654" s="60">
        <v>0</v>
      </c>
    </row>
    <row r="655" spans="1:9" ht="11.25" customHeight="1" x14ac:dyDescent="0.2">
      <c r="A655" s="44" t="s">
        <v>632</v>
      </c>
      <c r="B655" s="44" t="s">
        <v>633</v>
      </c>
      <c r="C655" s="58" t="s">
        <v>201</v>
      </c>
      <c r="D655" s="60">
        <v>750</v>
      </c>
      <c r="E655" s="60">
        <v>230</v>
      </c>
      <c r="F655" s="60">
        <v>59</v>
      </c>
      <c r="G655" s="60">
        <v>295</v>
      </c>
      <c r="H655" s="60">
        <v>163</v>
      </c>
      <c r="I655" s="60">
        <v>0</v>
      </c>
    </row>
    <row r="656" spans="1:9" ht="11.25" customHeight="1" x14ac:dyDescent="0.2">
      <c r="A656" s="44" t="s">
        <v>632</v>
      </c>
      <c r="B656" s="44" t="s">
        <v>633</v>
      </c>
      <c r="C656" s="58" t="s">
        <v>203</v>
      </c>
      <c r="D656" s="60">
        <v>339</v>
      </c>
      <c r="E656" s="60">
        <v>176</v>
      </c>
      <c r="F656" s="60">
        <v>28</v>
      </c>
      <c r="G656" s="60">
        <v>58</v>
      </c>
      <c r="H656" s="60">
        <v>80</v>
      </c>
      <c r="I656" s="60">
        <v>0</v>
      </c>
    </row>
    <row r="657" spans="1:9" ht="11.25" customHeight="1" x14ac:dyDescent="0.2">
      <c r="A657" s="44" t="s">
        <v>632</v>
      </c>
      <c r="B657" s="44" t="s">
        <v>633</v>
      </c>
      <c r="C657" s="58" t="s">
        <v>204</v>
      </c>
      <c r="D657" s="60">
        <v>414</v>
      </c>
      <c r="E657" s="60">
        <v>55</v>
      </c>
      <c r="F657" s="60">
        <v>32</v>
      </c>
      <c r="G657" s="60">
        <v>239</v>
      </c>
      <c r="H657" s="60">
        <v>86</v>
      </c>
      <c r="I657" s="60">
        <v>0</v>
      </c>
    </row>
    <row r="658" spans="1:9" ht="11.25" customHeight="1" x14ac:dyDescent="0.2">
      <c r="A658" s="44" t="s">
        <v>634</v>
      </c>
      <c r="B658" s="44" t="s">
        <v>635</v>
      </c>
      <c r="C658" s="58" t="s">
        <v>201</v>
      </c>
      <c r="D658" s="60">
        <v>605</v>
      </c>
      <c r="E658" s="60">
        <v>201</v>
      </c>
      <c r="F658" s="60">
        <v>61</v>
      </c>
      <c r="G658" s="60">
        <v>239</v>
      </c>
      <c r="H658" s="60">
        <v>106</v>
      </c>
      <c r="I658" s="60">
        <v>0</v>
      </c>
    </row>
    <row r="659" spans="1:9" ht="11.25" customHeight="1" x14ac:dyDescent="0.2">
      <c r="A659" s="44" t="s">
        <v>634</v>
      </c>
      <c r="B659" s="44" t="s">
        <v>635</v>
      </c>
      <c r="C659" s="58" t="s">
        <v>203</v>
      </c>
      <c r="D659" s="60">
        <v>296</v>
      </c>
      <c r="E659" s="60">
        <v>158</v>
      </c>
      <c r="F659" s="60">
        <v>35</v>
      </c>
      <c r="G659" s="60">
        <v>42</v>
      </c>
      <c r="H659" s="60">
        <v>69</v>
      </c>
      <c r="I659" s="60">
        <v>0</v>
      </c>
    </row>
    <row r="660" spans="1:9" ht="11.25" customHeight="1" x14ac:dyDescent="0.2">
      <c r="A660" s="44" t="s">
        <v>634</v>
      </c>
      <c r="B660" s="44" t="s">
        <v>635</v>
      </c>
      <c r="C660" s="58" t="s">
        <v>204</v>
      </c>
      <c r="D660" s="60">
        <v>312</v>
      </c>
      <c r="E660" s="60">
        <v>44</v>
      </c>
      <c r="F660" s="60">
        <v>25</v>
      </c>
      <c r="G660" s="60">
        <v>201</v>
      </c>
      <c r="H660" s="60">
        <v>41</v>
      </c>
      <c r="I660" s="60">
        <v>0</v>
      </c>
    </row>
    <row r="661" spans="1:9" ht="11.25" customHeight="1" x14ac:dyDescent="0.2">
      <c r="A661" s="44" t="s">
        <v>636</v>
      </c>
      <c r="B661" s="44" t="s">
        <v>637</v>
      </c>
      <c r="C661" s="58" t="s">
        <v>201</v>
      </c>
      <c r="D661" s="60">
        <v>99</v>
      </c>
      <c r="E661" s="60">
        <v>30</v>
      </c>
      <c r="F661" s="60">
        <v>18</v>
      </c>
      <c r="G661" s="60">
        <v>41</v>
      </c>
      <c r="H661" s="60">
        <v>12</v>
      </c>
      <c r="I661" s="60">
        <v>0</v>
      </c>
    </row>
    <row r="662" spans="1:9" ht="11.25" customHeight="1" x14ac:dyDescent="0.2">
      <c r="A662" s="44" t="s">
        <v>636</v>
      </c>
      <c r="B662" s="44" t="s">
        <v>637</v>
      </c>
      <c r="C662" s="58" t="s">
        <v>203</v>
      </c>
      <c r="D662" s="60">
        <v>47</v>
      </c>
      <c r="E662" s="60">
        <v>15</v>
      </c>
      <c r="F662" s="60">
        <v>11</v>
      </c>
      <c r="G662" s="60">
        <v>13</v>
      </c>
      <c r="H662" s="60">
        <v>10</v>
      </c>
      <c r="I662" s="60">
        <v>0</v>
      </c>
    </row>
    <row r="663" spans="1:9" ht="11.25" customHeight="1" x14ac:dyDescent="0.2">
      <c r="A663" s="44" t="s">
        <v>636</v>
      </c>
      <c r="B663" s="44" t="s">
        <v>637</v>
      </c>
      <c r="C663" s="58" t="s">
        <v>204</v>
      </c>
      <c r="D663" s="60">
        <v>53</v>
      </c>
      <c r="E663" s="60">
        <v>12</v>
      </c>
      <c r="F663" s="60">
        <v>8</v>
      </c>
      <c r="G663" s="60">
        <v>31</v>
      </c>
      <c r="H663" s="60">
        <v>0</v>
      </c>
      <c r="I663" s="60">
        <v>0</v>
      </c>
    </row>
    <row r="664" spans="1:9" ht="11.25" customHeight="1" x14ac:dyDescent="0.2">
      <c r="A664" s="44" t="s">
        <v>638</v>
      </c>
      <c r="B664" s="44" t="s">
        <v>639</v>
      </c>
      <c r="C664" s="58" t="s">
        <v>201</v>
      </c>
      <c r="D664" s="60">
        <v>348</v>
      </c>
      <c r="E664" s="60">
        <v>111</v>
      </c>
      <c r="F664" s="60">
        <v>40</v>
      </c>
      <c r="G664" s="60">
        <v>136</v>
      </c>
      <c r="H664" s="60">
        <v>64</v>
      </c>
      <c r="I664" s="60">
        <v>0</v>
      </c>
    </row>
    <row r="665" spans="1:9" ht="11.25" customHeight="1" x14ac:dyDescent="0.2">
      <c r="A665" s="44" t="s">
        <v>638</v>
      </c>
      <c r="B665" s="44" t="s">
        <v>639</v>
      </c>
      <c r="C665" s="58" t="s">
        <v>203</v>
      </c>
      <c r="D665" s="60">
        <v>150</v>
      </c>
      <c r="E665" s="60">
        <v>66</v>
      </c>
      <c r="F665" s="60">
        <v>28</v>
      </c>
      <c r="G665" s="60">
        <v>18</v>
      </c>
      <c r="H665" s="60">
        <v>40</v>
      </c>
      <c r="I665" s="60">
        <v>0</v>
      </c>
    </row>
    <row r="666" spans="1:9" ht="11.25" customHeight="1" x14ac:dyDescent="0.2">
      <c r="A666" s="44" t="s">
        <v>638</v>
      </c>
      <c r="B666" s="44" t="s">
        <v>639</v>
      </c>
      <c r="C666" s="58" t="s">
        <v>204</v>
      </c>
      <c r="D666" s="60">
        <v>195</v>
      </c>
      <c r="E666" s="60">
        <v>42</v>
      </c>
      <c r="F666" s="60">
        <v>11</v>
      </c>
      <c r="G666" s="60">
        <v>120</v>
      </c>
      <c r="H666" s="60">
        <v>28</v>
      </c>
      <c r="I666" s="60">
        <v>0</v>
      </c>
    </row>
    <row r="667" spans="1:9" ht="11.25" customHeight="1" x14ac:dyDescent="0.2">
      <c r="A667" s="44" t="s">
        <v>640</v>
      </c>
      <c r="B667" s="44" t="s">
        <v>641</v>
      </c>
      <c r="C667" s="58" t="s">
        <v>201</v>
      </c>
      <c r="D667" s="60">
        <v>216</v>
      </c>
      <c r="E667" s="60">
        <v>76</v>
      </c>
      <c r="F667" s="60">
        <v>20</v>
      </c>
      <c r="G667" s="60">
        <v>76</v>
      </c>
      <c r="H667" s="60">
        <v>41</v>
      </c>
      <c r="I667" s="60">
        <v>0</v>
      </c>
    </row>
    <row r="668" spans="1:9" ht="11.25" customHeight="1" x14ac:dyDescent="0.2">
      <c r="A668" s="44" t="s">
        <v>640</v>
      </c>
      <c r="B668" s="44" t="s">
        <v>641</v>
      </c>
      <c r="C668" s="58" t="s">
        <v>203</v>
      </c>
      <c r="D668" s="60">
        <v>110</v>
      </c>
      <c r="E668" s="60">
        <v>59</v>
      </c>
      <c r="F668" s="60">
        <v>11</v>
      </c>
      <c r="G668" s="60">
        <v>15</v>
      </c>
      <c r="H668" s="60">
        <v>26</v>
      </c>
      <c r="I668" s="60">
        <v>0</v>
      </c>
    </row>
    <row r="669" spans="1:9" ht="11.25" customHeight="1" x14ac:dyDescent="0.2">
      <c r="A669" s="44" t="s">
        <v>640</v>
      </c>
      <c r="B669" s="44" t="s">
        <v>641</v>
      </c>
      <c r="C669" s="58" t="s">
        <v>204</v>
      </c>
      <c r="D669" s="60">
        <v>109</v>
      </c>
      <c r="E669" s="60">
        <v>21</v>
      </c>
      <c r="F669" s="60">
        <v>10</v>
      </c>
      <c r="G669" s="60">
        <v>63</v>
      </c>
      <c r="H669" s="60">
        <v>15</v>
      </c>
      <c r="I669" s="60">
        <v>0</v>
      </c>
    </row>
    <row r="670" spans="1:9" ht="11.25" customHeight="1" x14ac:dyDescent="0.2">
      <c r="A670" s="44" t="s">
        <v>642</v>
      </c>
      <c r="B670" s="44" t="s">
        <v>643</v>
      </c>
      <c r="C670" s="58" t="s">
        <v>201</v>
      </c>
      <c r="D670" s="60">
        <v>847</v>
      </c>
      <c r="E670" s="60">
        <v>292</v>
      </c>
      <c r="F670" s="60">
        <v>87</v>
      </c>
      <c r="G670" s="60">
        <v>291</v>
      </c>
      <c r="H670" s="60">
        <v>177</v>
      </c>
      <c r="I670" s="60">
        <v>0</v>
      </c>
    </row>
    <row r="671" spans="1:9" ht="11.25" customHeight="1" x14ac:dyDescent="0.2">
      <c r="A671" s="44" t="s">
        <v>642</v>
      </c>
      <c r="B671" s="44" t="s">
        <v>643</v>
      </c>
      <c r="C671" s="58" t="s">
        <v>203</v>
      </c>
      <c r="D671" s="60">
        <v>366</v>
      </c>
      <c r="E671" s="60">
        <v>197</v>
      </c>
      <c r="F671" s="60">
        <v>33</v>
      </c>
      <c r="G671" s="60">
        <v>50</v>
      </c>
      <c r="H671" s="60">
        <v>85</v>
      </c>
      <c r="I671" s="60">
        <v>0</v>
      </c>
    </row>
    <row r="672" spans="1:9" ht="11.25" customHeight="1" x14ac:dyDescent="0.2">
      <c r="A672" s="44" t="s">
        <v>642</v>
      </c>
      <c r="B672" s="44" t="s">
        <v>643</v>
      </c>
      <c r="C672" s="58" t="s">
        <v>204</v>
      </c>
      <c r="D672" s="60">
        <v>484</v>
      </c>
      <c r="E672" s="60">
        <v>96</v>
      </c>
      <c r="F672" s="60">
        <v>52</v>
      </c>
      <c r="G672" s="60">
        <v>244</v>
      </c>
      <c r="H672" s="60">
        <v>94</v>
      </c>
      <c r="I672" s="60">
        <v>0</v>
      </c>
    </row>
    <row r="673" spans="1:9" ht="11.25" customHeight="1" x14ac:dyDescent="0.2">
      <c r="A673" s="44" t="s">
        <v>644</v>
      </c>
      <c r="B673" s="44" t="s">
        <v>645</v>
      </c>
      <c r="C673" s="58" t="s">
        <v>201</v>
      </c>
      <c r="D673" s="60">
        <v>245</v>
      </c>
      <c r="E673" s="60">
        <v>66</v>
      </c>
      <c r="F673" s="60">
        <v>22</v>
      </c>
      <c r="G673" s="60">
        <v>99</v>
      </c>
      <c r="H673" s="60">
        <v>56</v>
      </c>
      <c r="I673" s="60">
        <v>0</v>
      </c>
    </row>
    <row r="674" spans="1:9" ht="11.25" customHeight="1" x14ac:dyDescent="0.2">
      <c r="A674" s="44" t="s">
        <v>644</v>
      </c>
      <c r="B674" s="44" t="s">
        <v>645</v>
      </c>
      <c r="C674" s="58" t="s">
        <v>203</v>
      </c>
      <c r="D674" s="60">
        <v>109</v>
      </c>
      <c r="E674" s="60">
        <v>54</v>
      </c>
      <c r="F674" s="60">
        <v>9</v>
      </c>
      <c r="G674" s="60">
        <v>13</v>
      </c>
      <c r="H674" s="60">
        <v>32</v>
      </c>
      <c r="I674" s="60">
        <v>0</v>
      </c>
    </row>
    <row r="675" spans="1:9" ht="11.25" customHeight="1" x14ac:dyDescent="0.2">
      <c r="A675" s="44" t="s">
        <v>644</v>
      </c>
      <c r="B675" s="44" t="s">
        <v>645</v>
      </c>
      <c r="C675" s="58" t="s">
        <v>204</v>
      </c>
      <c r="D675" s="60">
        <v>138</v>
      </c>
      <c r="E675" s="60">
        <v>12</v>
      </c>
      <c r="F675" s="60">
        <v>13</v>
      </c>
      <c r="G675" s="60">
        <v>89</v>
      </c>
      <c r="H675" s="60">
        <v>22</v>
      </c>
      <c r="I675" s="60">
        <v>0</v>
      </c>
    </row>
    <row r="676" spans="1:9" ht="11.25" customHeight="1" x14ac:dyDescent="0.2">
      <c r="A676" s="44" t="s">
        <v>646</v>
      </c>
      <c r="B676" s="44" t="s">
        <v>647</v>
      </c>
      <c r="C676" s="58" t="s">
        <v>201</v>
      </c>
      <c r="D676" s="60">
        <v>247</v>
      </c>
      <c r="E676" s="60">
        <v>74</v>
      </c>
      <c r="F676" s="60">
        <v>25</v>
      </c>
      <c r="G676" s="60">
        <v>101</v>
      </c>
      <c r="H676" s="60">
        <v>45</v>
      </c>
      <c r="I676" s="60">
        <v>0</v>
      </c>
    </row>
    <row r="677" spans="1:9" ht="11.25" customHeight="1" x14ac:dyDescent="0.2">
      <c r="A677" s="44" t="s">
        <v>646</v>
      </c>
      <c r="B677" s="44" t="s">
        <v>647</v>
      </c>
      <c r="C677" s="58" t="s">
        <v>203</v>
      </c>
      <c r="D677" s="60">
        <v>111</v>
      </c>
      <c r="E677" s="60">
        <v>55</v>
      </c>
      <c r="F677" s="60">
        <v>12</v>
      </c>
      <c r="G677" s="60">
        <v>25</v>
      </c>
      <c r="H677" s="60">
        <v>18</v>
      </c>
      <c r="I677" s="60">
        <v>0</v>
      </c>
    </row>
    <row r="678" spans="1:9" ht="11.25" customHeight="1" x14ac:dyDescent="0.2">
      <c r="A678" s="44" t="s">
        <v>646</v>
      </c>
      <c r="B678" s="44" t="s">
        <v>647</v>
      </c>
      <c r="C678" s="58" t="s">
        <v>204</v>
      </c>
      <c r="D678" s="60">
        <v>133</v>
      </c>
      <c r="E678" s="60">
        <v>21</v>
      </c>
      <c r="F678" s="60">
        <v>11</v>
      </c>
      <c r="G678" s="60">
        <v>77</v>
      </c>
      <c r="H678" s="60">
        <v>25</v>
      </c>
      <c r="I678" s="60">
        <v>0</v>
      </c>
    </row>
    <row r="679" spans="1:9" ht="11.25" customHeight="1" x14ac:dyDescent="0.2">
      <c r="A679" s="44" t="s">
        <v>648</v>
      </c>
      <c r="B679" s="44" t="s">
        <v>649</v>
      </c>
      <c r="C679" s="58" t="s">
        <v>201</v>
      </c>
      <c r="D679" s="60">
        <v>239</v>
      </c>
      <c r="E679" s="60">
        <v>81</v>
      </c>
      <c r="F679" s="60">
        <v>26</v>
      </c>
      <c r="G679" s="60">
        <v>85</v>
      </c>
      <c r="H679" s="60">
        <v>43</v>
      </c>
      <c r="I679" s="60">
        <v>0</v>
      </c>
    </row>
    <row r="680" spans="1:9" ht="11.25" customHeight="1" x14ac:dyDescent="0.2">
      <c r="A680" s="44" t="s">
        <v>648</v>
      </c>
      <c r="B680" s="44" t="s">
        <v>649</v>
      </c>
      <c r="C680" s="58" t="s">
        <v>203</v>
      </c>
      <c r="D680" s="60">
        <v>107</v>
      </c>
      <c r="E680" s="60">
        <v>54</v>
      </c>
      <c r="F680" s="60">
        <v>12</v>
      </c>
      <c r="G680" s="60">
        <v>14</v>
      </c>
      <c r="H680" s="60">
        <v>32</v>
      </c>
      <c r="I680" s="60">
        <v>0</v>
      </c>
    </row>
    <row r="681" spans="1:9" ht="11.25" customHeight="1" x14ac:dyDescent="0.2">
      <c r="A681" s="44" t="s">
        <v>648</v>
      </c>
      <c r="B681" s="44" t="s">
        <v>649</v>
      </c>
      <c r="C681" s="58" t="s">
        <v>204</v>
      </c>
      <c r="D681" s="60">
        <v>135</v>
      </c>
      <c r="E681" s="60">
        <v>27</v>
      </c>
      <c r="F681" s="60">
        <v>17</v>
      </c>
      <c r="G681" s="60">
        <v>73</v>
      </c>
      <c r="H681" s="60">
        <v>14</v>
      </c>
      <c r="I681" s="60">
        <v>0</v>
      </c>
    </row>
    <row r="682" spans="1:9" ht="11.25" customHeight="1" x14ac:dyDescent="0.2">
      <c r="A682" s="44" t="s">
        <v>650</v>
      </c>
      <c r="B682" s="44" t="s">
        <v>651</v>
      </c>
      <c r="C682" s="58" t="s">
        <v>201</v>
      </c>
      <c r="D682" s="60">
        <v>1450</v>
      </c>
      <c r="E682" s="60">
        <v>555</v>
      </c>
      <c r="F682" s="60">
        <v>141</v>
      </c>
      <c r="G682" s="60">
        <v>481</v>
      </c>
      <c r="H682" s="60">
        <v>269</v>
      </c>
      <c r="I682" s="60">
        <v>0</v>
      </c>
    </row>
    <row r="683" spans="1:9" ht="11.25" customHeight="1" x14ac:dyDescent="0.2">
      <c r="A683" s="44" t="s">
        <v>650</v>
      </c>
      <c r="B683" s="44" t="s">
        <v>651</v>
      </c>
      <c r="C683" s="58" t="s">
        <v>203</v>
      </c>
      <c r="D683" s="60">
        <v>743</v>
      </c>
      <c r="E683" s="60">
        <v>392</v>
      </c>
      <c r="F683" s="60">
        <v>84</v>
      </c>
      <c r="G683" s="60">
        <v>129</v>
      </c>
      <c r="H683" s="60">
        <v>137</v>
      </c>
      <c r="I683" s="60">
        <v>0</v>
      </c>
    </row>
    <row r="684" spans="1:9" ht="11.25" customHeight="1" x14ac:dyDescent="0.2">
      <c r="A684" s="44" t="s">
        <v>650</v>
      </c>
      <c r="B684" s="44" t="s">
        <v>651</v>
      </c>
      <c r="C684" s="58" t="s">
        <v>204</v>
      </c>
      <c r="D684" s="60">
        <v>707</v>
      </c>
      <c r="E684" s="60">
        <v>159</v>
      </c>
      <c r="F684" s="60">
        <v>61</v>
      </c>
      <c r="G684" s="60">
        <v>355</v>
      </c>
      <c r="H684" s="60">
        <v>133</v>
      </c>
      <c r="I684" s="60">
        <v>0</v>
      </c>
    </row>
    <row r="685" spans="1:9" ht="11.25" customHeight="1" x14ac:dyDescent="0.2">
      <c r="A685" s="44" t="s">
        <v>652</v>
      </c>
      <c r="B685" s="44" t="s">
        <v>653</v>
      </c>
      <c r="C685" s="58" t="s">
        <v>201</v>
      </c>
      <c r="D685" s="60">
        <v>217</v>
      </c>
      <c r="E685" s="60">
        <v>98</v>
      </c>
      <c r="F685" s="60">
        <v>13</v>
      </c>
      <c r="G685" s="60">
        <v>65</v>
      </c>
      <c r="H685" s="60">
        <v>40</v>
      </c>
      <c r="I685" s="60">
        <v>0</v>
      </c>
    </row>
    <row r="686" spans="1:9" ht="11.25" customHeight="1" x14ac:dyDescent="0.2">
      <c r="A686" s="44" t="s">
        <v>652</v>
      </c>
      <c r="B686" s="44" t="s">
        <v>653</v>
      </c>
      <c r="C686" s="58" t="s">
        <v>203</v>
      </c>
      <c r="D686" s="60">
        <v>94</v>
      </c>
      <c r="E686" s="60">
        <v>57</v>
      </c>
      <c r="F686" s="60">
        <v>3</v>
      </c>
      <c r="G686" s="60">
        <v>16</v>
      </c>
      <c r="H686" s="60">
        <v>20</v>
      </c>
      <c r="I686" s="60">
        <v>0</v>
      </c>
    </row>
    <row r="687" spans="1:9" ht="11.25" customHeight="1" x14ac:dyDescent="0.2">
      <c r="A687" s="44" t="s">
        <v>652</v>
      </c>
      <c r="B687" s="44" t="s">
        <v>653</v>
      </c>
      <c r="C687" s="58" t="s">
        <v>204</v>
      </c>
      <c r="D687" s="60">
        <v>122</v>
      </c>
      <c r="E687" s="60">
        <v>44</v>
      </c>
      <c r="F687" s="60">
        <v>8</v>
      </c>
      <c r="G687" s="60">
        <v>49</v>
      </c>
      <c r="H687" s="60">
        <v>17</v>
      </c>
      <c r="I687" s="60">
        <v>0</v>
      </c>
    </row>
    <row r="688" spans="1:9" ht="11.25" customHeight="1" x14ac:dyDescent="0.2">
      <c r="A688" s="44" t="s">
        <v>654</v>
      </c>
      <c r="B688" s="44" t="s">
        <v>655</v>
      </c>
      <c r="C688" s="58" t="s">
        <v>201</v>
      </c>
      <c r="D688" s="60">
        <v>1524</v>
      </c>
      <c r="E688" s="60">
        <v>613</v>
      </c>
      <c r="F688" s="60">
        <v>143</v>
      </c>
      <c r="G688" s="60">
        <v>474</v>
      </c>
      <c r="H688" s="60">
        <v>293</v>
      </c>
      <c r="I688" s="60">
        <v>0</v>
      </c>
    </row>
    <row r="689" spans="1:9" ht="11.25" customHeight="1" x14ac:dyDescent="0.2">
      <c r="A689" s="44" t="s">
        <v>654</v>
      </c>
      <c r="B689" s="44" t="s">
        <v>655</v>
      </c>
      <c r="C689" s="58" t="s">
        <v>203</v>
      </c>
      <c r="D689" s="60">
        <v>707</v>
      </c>
      <c r="E689" s="60">
        <v>374</v>
      </c>
      <c r="F689" s="60">
        <v>95</v>
      </c>
      <c r="G689" s="60">
        <v>100</v>
      </c>
      <c r="H689" s="60">
        <v>141</v>
      </c>
      <c r="I689" s="60">
        <v>0</v>
      </c>
    </row>
    <row r="690" spans="1:9" ht="11.25" customHeight="1" x14ac:dyDescent="0.2">
      <c r="A690" s="44" t="s">
        <v>654</v>
      </c>
      <c r="B690" s="44" t="s">
        <v>655</v>
      </c>
      <c r="C690" s="58" t="s">
        <v>204</v>
      </c>
      <c r="D690" s="60">
        <v>813</v>
      </c>
      <c r="E690" s="60">
        <v>243</v>
      </c>
      <c r="F690" s="60">
        <v>52</v>
      </c>
      <c r="G690" s="60">
        <v>372</v>
      </c>
      <c r="H690" s="60">
        <v>155</v>
      </c>
      <c r="I690" s="60">
        <v>0</v>
      </c>
    </row>
    <row r="691" spans="1:9" ht="11.25" customHeight="1" x14ac:dyDescent="0.2">
      <c r="A691" s="44" t="s">
        <v>656</v>
      </c>
      <c r="B691" s="44" t="s">
        <v>657</v>
      </c>
      <c r="C691" s="58" t="s">
        <v>201</v>
      </c>
      <c r="D691" s="60">
        <v>133</v>
      </c>
      <c r="E691" s="60">
        <v>56</v>
      </c>
      <c r="F691" s="60">
        <v>12</v>
      </c>
      <c r="G691" s="60">
        <v>45</v>
      </c>
      <c r="H691" s="60">
        <v>18</v>
      </c>
      <c r="I691" s="60">
        <v>0</v>
      </c>
    </row>
    <row r="692" spans="1:9" ht="11.25" customHeight="1" x14ac:dyDescent="0.2">
      <c r="A692" s="44" t="s">
        <v>656</v>
      </c>
      <c r="B692" s="44" t="s">
        <v>657</v>
      </c>
      <c r="C692" s="58" t="s">
        <v>203</v>
      </c>
      <c r="D692" s="60">
        <v>68</v>
      </c>
      <c r="E692" s="60">
        <v>41</v>
      </c>
      <c r="F692" s="60">
        <v>8</v>
      </c>
      <c r="G692" s="60">
        <v>10</v>
      </c>
      <c r="H692" s="60">
        <v>8</v>
      </c>
      <c r="I692" s="60">
        <v>0</v>
      </c>
    </row>
    <row r="693" spans="1:9" ht="11.25" customHeight="1" x14ac:dyDescent="0.2">
      <c r="A693" s="44" t="s">
        <v>656</v>
      </c>
      <c r="B693" s="44" t="s">
        <v>657</v>
      </c>
      <c r="C693" s="58" t="s">
        <v>204</v>
      </c>
      <c r="D693" s="60">
        <v>66</v>
      </c>
      <c r="E693" s="60">
        <v>19</v>
      </c>
      <c r="F693" s="60">
        <v>7</v>
      </c>
      <c r="G693" s="60">
        <v>36</v>
      </c>
      <c r="H693" s="60">
        <v>7</v>
      </c>
      <c r="I693" s="60">
        <v>0</v>
      </c>
    </row>
    <row r="694" spans="1:9" ht="11.25" customHeight="1" x14ac:dyDescent="0.2">
      <c r="A694" s="44" t="s">
        <v>658</v>
      </c>
      <c r="B694" s="44" t="s">
        <v>659</v>
      </c>
      <c r="C694" s="58" t="s">
        <v>201</v>
      </c>
      <c r="D694" s="60">
        <v>73</v>
      </c>
      <c r="E694" s="60">
        <v>23</v>
      </c>
      <c r="F694" s="60">
        <v>5</v>
      </c>
      <c r="G694" s="60">
        <v>36</v>
      </c>
      <c r="H694" s="60">
        <v>7</v>
      </c>
      <c r="I694" s="60">
        <v>0</v>
      </c>
    </row>
    <row r="695" spans="1:9" ht="11.25" customHeight="1" x14ac:dyDescent="0.2">
      <c r="A695" s="44" t="s">
        <v>658</v>
      </c>
      <c r="B695" s="44" t="s">
        <v>659</v>
      </c>
      <c r="C695" s="58" t="s">
        <v>203</v>
      </c>
      <c r="D695" s="60">
        <v>24</v>
      </c>
      <c r="E695" s="60">
        <v>9</v>
      </c>
      <c r="F695" s="60">
        <v>3</v>
      </c>
      <c r="G695" s="60">
        <v>6</v>
      </c>
      <c r="H695" s="60">
        <v>6</v>
      </c>
      <c r="I695" s="60">
        <v>0</v>
      </c>
    </row>
    <row r="696" spans="1:9" ht="11.25" customHeight="1" x14ac:dyDescent="0.2">
      <c r="A696" s="44" t="s">
        <v>658</v>
      </c>
      <c r="B696" s="44" t="s">
        <v>659</v>
      </c>
      <c r="C696" s="58" t="s">
        <v>204</v>
      </c>
      <c r="D696" s="60">
        <v>52</v>
      </c>
      <c r="E696" s="60">
        <v>12</v>
      </c>
      <c r="F696" s="60">
        <v>5</v>
      </c>
      <c r="G696" s="60">
        <v>32</v>
      </c>
      <c r="H696" s="60">
        <v>3</v>
      </c>
      <c r="I696" s="60">
        <v>0</v>
      </c>
    </row>
    <row r="697" spans="1:9" ht="11.25" customHeight="1" x14ac:dyDescent="0.2">
      <c r="A697" s="44" t="s">
        <v>660</v>
      </c>
      <c r="B697" s="44" t="s">
        <v>661</v>
      </c>
      <c r="C697" s="58" t="s">
        <v>201</v>
      </c>
      <c r="D697" s="60">
        <v>4065</v>
      </c>
      <c r="E697" s="60">
        <v>1732</v>
      </c>
      <c r="F697" s="60">
        <v>339</v>
      </c>
      <c r="G697" s="60">
        <v>1089</v>
      </c>
      <c r="H697" s="60">
        <v>877</v>
      </c>
      <c r="I697" s="60">
        <v>31</v>
      </c>
    </row>
    <row r="698" spans="1:9" ht="11.25" customHeight="1" x14ac:dyDescent="0.2">
      <c r="A698" s="44" t="s">
        <v>660</v>
      </c>
      <c r="B698" s="44" t="s">
        <v>661</v>
      </c>
      <c r="C698" s="58" t="s">
        <v>203</v>
      </c>
      <c r="D698" s="60">
        <v>1962</v>
      </c>
      <c r="E698" s="60">
        <v>1205</v>
      </c>
      <c r="F698" s="60">
        <v>144</v>
      </c>
      <c r="G698" s="60">
        <v>208</v>
      </c>
      <c r="H698" s="60">
        <v>392</v>
      </c>
      <c r="I698" s="60">
        <v>19</v>
      </c>
    </row>
    <row r="699" spans="1:9" ht="11.25" customHeight="1" x14ac:dyDescent="0.2">
      <c r="A699" s="44" t="s">
        <v>660</v>
      </c>
      <c r="B699" s="44" t="s">
        <v>661</v>
      </c>
      <c r="C699" s="58" t="s">
        <v>204</v>
      </c>
      <c r="D699" s="60">
        <v>2106</v>
      </c>
      <c r="E699" s="60">
        <v>530</v>
      </c>
      <c r="F699" s="60">
        <v>196</v>
      </c>
      <c r="G699" s="60">
        <v>883</v>
      </c>
      <c r="H699" s="60">
        <v>485</v>
      </c>
      <c r="I699" s="60">
        <v>9</v>
      </c>
    </row>
    <row r="700" spans="1:9" ht="11.25" customHeight="1" x14ac:dyDescent="0.2">
      <c r="A700" s="44" t="s">
        <v>662</v>
      </c>
      <c r="B700" s="44" t="s">
        <v>663</v>
      </c>
      <c r="C700" s="58" t="s">
        <v>201</v>
      </c>
      <c r="D700" s="60">
        <v>309</v>
      </c>
      <c r="E700" s="60">
        <v>106</v>
      </c>
      <c r="F700" s="60">
        <v>42</v>
      </c>
      <c r="G700" s="60">
        <v>125</v>
      </c>
      <c r="H700" s="60">
        <v>41</v>
      </c>
      <c r="I700" s="60">
        <v>0</v>
      </c>
    </row>
    <row r="701" spans="1:9" ht="11.25" customHeight="1" x14ac:dyDescent="0.2">
      <c r="A701" s="44" t="s">
        <v>662</v>
      </c>
      <c r="B701" s="44" t="s">
        <v>663</v>
      </c>
      <c r="C701" s="58" t="s">
        <v>203</v>
      </c>
      <c r="D701" s="60">
        <v>141</v>
      </c>
      <c r="E701" s="60">
        <v>75</v>
      </c>
      <c r="F701" s="60">
        <v>21</v>
      </c>
      <c r="G701" s="60">
        <v>22</v>
      </c>
      <c r="H701" s="60">
        <v>22</v>
      </c>
      <c r="I701" s="60">
        <v>0</v>
      </c>
    </row>
    <row r="702" spans="1:9" ht="11.25" customHeight="1" x14ac:dyDescent="0.2">
      <c r="A702" s="44" t="s">
        <v>662</v>
      </c>
      <c r="B702" s="44" t="s">
        <v>663</v>
      </c>
      <c r="C702" s="58" t="s">
        <v>204</v>
      </c>
      <c r="D702" s="60">
        <v>169</v>
      </c>
      <c r="E702" s="60">
        <v>32</v>
      </c>
      <c r="F702" s="60">
        <v>18</v>
      </c>
      <c r="G702" s="60">
        <v>100</v>
      </c>
      <c r="H702" s="60">
        <v>16</v>
      </c>
      <c r="I702" s="60">
        <v>0</v>
      </c>
    </row>
    <row r="703" spans="1:9" ht="11.25" customHeight="1" x14ac:dyDescent="0.2">
      <c r="A703" s="44" t="s">
        <v>664</v>
      </c>
      <c r="B703" s="44" t="s">
        <v>665</v>
      </c>
      <c r="C703" s="58" t="s">
        <v>201</v>
      </c>
      <c r="D703" s="60">
        <v>131</v>
      </c>
      <c r="E703" s="60">
        <v>47</v>
      </c>
      <c r="F703" s="60">
        <v>13</v>
      </c>
      <c r="G703" s="60">
        <v>52</v>
      </c>
      <c r="H703" s="60">
        <v>18</v>
      </c>
      <c r="I703" s="60">
        <v>0</v>
      </c>
    </row>
    <row r="704" spans="1:9" ht="11.25" customHeight="1" x14ac:dyDescent="0.2">
      <c r="A704" s="44" t="s">
        <v>664</v>
      </c>
      <c r="B704" s="44" t="s">
        <v>665</v>
      </c>
      <c r="C704" s="58" t="s">
        <v>203</v>
      </c>
      <c r="D704" s="60">
        <v>77</v>
      </c>
      <c r="E704" s="60">
        <v>41</v>
      </c>
      <c r="F704" s="60">
        <v>7</v>
      </c>
      <c r="G704" s="60">
        <v>19</v>
      </c>
      <c r="H704" s="60">
        <v>13</v>
      </c>
      <c r="I704" s="60">
        <v>0</v>
      </c>
    </row>
    <row r="705" spans="1:9" ht="11.25" customHeight="1" x14ac:dyDescent="0.2">
      <c r="A705" s="44" t="s">
        <v>664</v>
      </c>
      <c r="B705" s="44" t="s">
        <v>665</v>
      </c>
      <c r="C705" s="58" t="s">
        <v>204</v>
      </c>
      <c r="D705" s="60">
        <v>56</v>
      </c>
      <c r="E705" s="60">
        <v>7</v>
      </c>
      <c r="F705" s="60">
        <v>9</v>
      </c>
      <c r="G705" s="60">
        <v>36</v>
      </c>
      <c r="H705" s="60">
        <v>8</v>
      </c>
      <c r="I705" s="60">
        <v>0</v>
      </c>
    </row>
    <row r="706" spans="1:9" ht="11.25" customHeight="1" x14ac:dyDescent="0.2">
      <c r="A706" s="44" t="s">
        <v>666</v>
      </c>
      <c r="B706" s="44" t="s">
        <v>667</v>
      </c>
      <c r="C706" s="58" t="s">
        <v>201</v>
      </c>
      <c r="D706" s="60">
        <v>153</v>
      </c>
      <c r="E706" s="60">
        <v>48</v>
      </c>
      <c r="F706" s="60">
        <v>18</v>
      </c>
      <c r="G706" s="60">
        <v>58</v>
      </c>
      <c r="H706" s="60">
        <v>21</v>
      </c>
      <c r="I706" s="60">
        <v>0</v>
      </c>
    </row>
    <row r="707" spans="1:9" ht="11.25" customHeight="1" x14ac:dyDescent="0.2">
      <c r="A707" s="44" t="s">
        <v>666</v>
      </c>
      <c r="B707" s="44" t="s">
        <v>667</v>
      </c>
      <c r="C707" s="58" t="s">
        <v>203</v>
      </c>
      <c r="D707" s="60">
        <v>77</v>
      </c>
      <c r="E707" s="60">
        <v>38</v>
      </c>
      <c r="F707" s="60">
        <v>5</v>
      </c>
      <c r="G707" s="60">
        <v>20</v>
      </c>
      <c r="H707" s="60">
        <v>13</v>
      </c>
      <c r="I707" s="60">
        <v>0</v>
      </c>
    </row>
    <row r="708" spans="1:9" ht="11.25" customHeight="1" x14ac:dyDescent="0.2">
      <c r="A708" s="44" t="s">
        <v>666</v>
      </c>
      <c r="B708" s="44" t="s">
        <v>667</v>
      </c>
      <c r="C708" s="58" t="s">
        <v>204</v>
      </c>
      <c r="D708" s="60">
        <v>74</v>
      </c>
      <c r="E708" s="60">
        <v>13</v>
      </c>
      <c r="F708" s="60">
        <v>14</v>
      </c>
      <c r="G708" s="60">
        <v>35</v>
      </c>
      <c r="H708" s="60">
        <v>11</v>
      </c>
      <c r="I708" s="60">
        <v>0</v>
      </c>
    </row>
    <row r="709" spans="1:9" ht="11.25" customHeight="1" x14ac:dyDescent="0.2">
      <c r="A709" s="44" t="s">
        <v>668</v>
      </c>
      <c r="B709" s="44" t="s">
        <v>669</v>
      </c>
      <c r="C709" s="58" t="s">
        <v>201</v>
      </c>
      <c r="D709" s="60">
        <v>913</v>
      </c>
      <c r="E709" s="60">
        <v>356</v>
      </c>
      <c r="F709" s="60">
        <v>84</v>
      </c>
      <c r="G709" s="60">
        <v>313</v>
      </c>
      <c r="H709" s="60">
        <v>160</v>
      </c>
      <c r="I709" s="60">
        <v>3</v>
      </c>
    </row>
    <row r="710" spans="1:9" ht="11.25" customHeight="1" x14ac:dyDescent="0.2">
      <c r="A710" s="44" t="s">
        <v>668</v>
      </c>
      <c r="B710" s="44" t="s">
        <v>669</v>
      </c>
      <c r="C710" s="58" t="s">
        <v>203</v>
      </c>
      <c r="D710" s="60">
        <v>454</v>
      </c>
      <c r="E710" s="60">
        <v>255</v>
      </c>
      <c r="F710" s="60">
        <v>42</v>
      </c>
      <c r="G710" s="60">
        <v>81</v>
      </c>
      <c r="H710" s="60">
        <v>79</v>
      </c>
      <c r="I710" s="60">
        <v>3</v>
      </c>
    </row>
    <row r="711" spans="1:9" ht="11.25" customHeight="1" x14ac:dyDescent="0.2">
      <c r="A711" s="44" t="s">
        <v>668</v>
      </c>
      <c r="B711" s="44" t="s">
        <v>669</v>
      </c>
      <c r="C711" s="58" t="s">
        <v>204</v>
      </c>
      <c r="D711" s="60">
        <v>458</v>
      </c>
      <c r="E711" s="60">
        <v>97</v>
      </c>
      <c r="F711" s="60">
        <v>40</v>
      </c>
      <c r="G711" s="60">
        <v>236</v>
      </c>
      <c r="H711" s="60">
        <v>79</v>
      </c>
      <c r="I711" s="60">
        <v>0</v>
      </c>
    </row>
    <row r="712" spans="1:9" ht="11.25" customHeight="1" x14ac:dyDescent="0.2">
      <c r="A712" s="44" t="s">
        <v>670</v>
      </c>
      <c r="B712" s="44" t="s">
        <v>671</v>
      </c>
      <c r="C712" s="58" t="s">
        <v>201</v>
      </c>
      <c r="D712" s="60">
        <v>421</v>
      </c>
      <c r="E712" s="60">
        <v>156</v>
      </c>
      <c r="F712" s="60">
        <v>28</v>
      </c>
      <c r="G712" s="60">
        <v>155</v>
      </c>
      <c r="H712" s="60">
        <v>83</v>
      </c>
      <c r="I712" s="60">
        <v>0</v>
      </c>
    </row>
    <row r="713" spans="1:9" ht="11.25" customHeight="1" x14ac:dyDescent="0.2">
      <c r="A713" s="44" t="s">
        <v>670</v>
      </c>
      <c r="B713" s="44" t="s">
        <v>671</v>
      </c>
      <c r="C713" s="58" t="s">
        <v>203</v>
      </c>
      <c r="D713" s="60">
        <v>212</v>
      </c>
      <c r="E713" s="60">
        <v>117</v>
      </c>
      <c r="F713" s="60">
        <v>18</v>
      </c>
      <c r="G713" s="60">
        <v>34</v>
      </c>
      <c r="H713" s="60">
        <v>46</v>
      </c>
      <c r="I713" s="60">
        <v>0</v>
      </c>
    </row>
    <row r="714" spans="1:9" ht="11.25" customHeight="1" x14ac:dyDescent="0.2">
      <c r="A714" s="44" t="s">
        <v>670</v>
      </c>
      <c r="B714" s="44" t="s">
        <v>671</v>
      </c>
      <c r="C714" s="58" t="s">
        <v>204</v>
      </c>
      <c r="D714" s="60">
        <v>206</v>
      </c>
      <c r="E714" s="60">
        <v>42</v>
      </c>
      <c r="F714" s="60">
        <v>12</v>
      </c>
      <c r="G714" s="60">
        <v>121</v>
      </c>
      <c r="H714" s="60">
        <v>35</v>
      </c>
      <c r="I714" s="60">
        <v>0</v>
      </c>
    </row>
    <row r="715" spans="1:9" ht="11.25" customHeight="1" x14ac:dyDescent="0.2">
      <c r="A715" s="44" t="s">
        <v>672</v>
      </c>
      <c r="B715" s="44" t="s">
        <v>673</v>
      </c>
      <c r="C715" s="58" t="s">
        <v>201</v>
      </c>
      <c r="D715" s="60">
        <v>377</v>
      </c>
      <c r="E715" s="60">
        <v>139</v>
      </c>
      <c r="F715" s="60">
        <v>29</v>
      </c>
      <c r="G715" s="60">
        <v>136</v>
      </c>
      <c r="H715" s="60">
        <v>75</v>
      </c>
      <c r="I715" s="60">
        <v>3</v>
      </c>
    </row>
    <row r="716" spans="1:9" ht="11.25" customHeight="1" x14ac:dyDescent="0.2">
      <c r="A716" s="44" t="s">
        <v>672</v>
      </c>
      <c r="B716" s="44" t="s">
        <v>673</v>
      </c>
      <c r="C716" s="58" t="s">
        <v>203</v>
      </c>
      <c r="D716" s="60">
        <v>207</v>
      </c>
      <c r="E716" s="60">
        <v>109</v>
      </c>
      <c r="F716" s="60">
        <v>18</v>
      </c>
      <c r="G716" s="60">
        <v>27</v>
      </c>
      <c r="H716" s="60">
        <v>48</v>
      </c>
      <c r="I716" s="60">
        <v>3</v>
      </c>
    </row>
    <row r="717" spans="1:9" ht="11.25" customHeight="1" x14ac:dyDescent="0.2">
      <c r="A717" s="44" t="s">
        <v>672</v>
      </c>
      <c r="B717" s="44" t="s">
        <v>673</v>
      </c>
      <c r="C717" s="58" t="s">
        <v>204</v>
      </c>
      <c r="D717" s="60">
        <v>172</v>
      </c>
      <c r="E717" s="60">
        <v>31</v>
      </c>
      <c r="F717" s="60">
        <v>8</v>
      </c>
      <c r="G717" s="60">
        <v>109</v>
      </c>
      <c r="H717" s="60">
        <v>25</v>
      </c>
      <c r="I717" s="60">
        <v>0</v>
      </c>
    </row>
    <row r="718" spans="1:9" ht="11.25" customHeight="1" x14ac:dyDescent="0.2">
      <c r="A718" s="44" t="s">
        <v>674</v>
      </c>
      <c r="B718" s="44" t="s">
        <v>675</v>
      </c>
      <c r="C718" s="58" t="s">
        <v>201</v>
      </c>
      <c r="D718" s="60">
        <v>996</v>
      </c>
      <c r="E718" s="60">
        <v>333</v>
      </c>
      <c r="F718" s="60">
        <v>122</v>
      </c>
      <c r="G718" s="60">
        <v>351</v>
      </c>
      <c r="H718" s="60">
        <v>184</v>
      </c>
      <c r="I718" s="60">
        <v>0</v>
      </c>
    </row>
    <row r="719" spans="1:9" ht="11.25" customHeight="1" x14ac:dyDescent="0.2">
      <c r="A719" s="44" t="s">
        <v>674</v>
      </c>
      <c r="B719" s="44" t="s">
        <v>675</v>
      </c>
      <c r="C719" s="58" t="s">
        <v>203</v>
      </c>
      <c r="D719" s="60">
        <v>487</v>
      </c>
      <c r="E719" s="60">
        <v>242</v>
      </c>
      <c r="F719" s="60">
        <v>73</v>
      </c>
      <c r="G719" s="60">
        <v>80</v>
      </c>
      <c r="H719" s="60">
        <v>92</v>
      </c>
      <c r="I719" s="60">
        <v>0</v>
      </c>
    </row>
    <row r="720" spans="1:9" ht="11.25" customHeight="1" x14ac:dyDescent="0.2">
      <c r="A720" s="44" t="s">
        <v>674</v>
      </c>
      <c r="B720" s="44" t="s">
        <v>675</v>
      </c>
      <c r="C720" s="58" t="s">
        <v>204</v>
      </c>
      <c r="D720" s="60">
        <v>507</v>
      </c>
      <c r="E720" s="60">
        <v>94</v>
      </c>
      <c r="F720" s="60">
        <v>52</v>
      </c>
      <c r="G720" s="60">
        <v>270</v>
      </c>
      <c r="H720" s="60">
        <v>92</v>
      </c>
      <c r="I720" s="60">
        <v>0</v>
      </c>
    </row>
    <row r="721" spans="1:9" ht="11.25" customHeight="1" x14ac:dyDescent="0.2">
      <c r="A721" s="44" t="s">
        <v>676</v>
      </c>
      <c r="B721" s="44" t="s">
        <v>677</v>
      </c>
      <c r="C721" s="58" t="s">
        <v>201</v>
      </c>
      <c r="D721" s="60">
        <v>258</v>
      </c>
      <c r="E721" s="60">
        <v>77</v>
      </c>
      <c r="F721" s="60">
        <v>21</v>
      </c>
      <c r="G721" s="60">
        <v>109</v>
      </c>
      <c r="H721" s="60">
        <v>50</v>
      </c>
      <c r="I721" s="60">
        <v>0</v>
      </c>
    </row>
    <row r="722" spans="1:9" ht="11.25" customHeight="1" x14ac:dyDescent="0.2">
      <c r="A722" s="44" t="s">
        <v>676</v>
      </c>
      <c r="B722" s="44" t="s">
        <v>677</v>
      </c>
      <c r="C722" s="58" t="s">
        <v>203</v>
      </c>
      <c r="D722" s="60">
        <v>120</v>
      </c>
      <c r="E722" s="60">
        <v>60</v>
      </c>
      <c r="F722" s="60">
        <v>12</v>
      </c>
      <c r="G722" s="60">
        <v>15</v>
      </c>
      <c r="H722" s="60">
        <v>30</v>
      </c>
      <c r="I722" s="60">
        <v>0</v>
      </c>
    </row>
    <row r="723" spans="1:9" ht="11.25" customHeight="1" x14ac:dyDescent="0.2">
      <c r="A723" s="44" t="s">
        <v>676</v>
      </c>
      <c r="B723" s="44" t="s">
        <v>677</v>
      </c>
      <c r="C723" s="58" t="s">
        <v>204</v>
      </c>
      <c r="D723" s="60">
        <v>137</v>
      </c>
      <c r="E723" s="60">
        <v>14</v>
      </c>
      <c r="F723" s="60">
        <v>11</v>
      </c>
      <c r="G723" s="60">
        <v>94</v>
      </c>
      <c r="H723" s="60">
        <v>20</v>
      </c>
      <c r="I723" s="60">
        <v>0</v>
      </c>
    </row>
    <row r="724" spans="1:9" ht="11.25" customHeight="1" x14ac:dyDescent="0.2">
      <c r="A724" s="44" t="s">
        <v>678</v>
      </c>
      <c r="B724" s="44" t="s">
        <v>679</v>
      </c>
      <c r="C724" s="58" t="s">
        <v>201</v>
      </c>
      <c r="D724" s="60">
        <v>148</v>
      </c>
      <c r="E724" s="60">
        <v>47</v>
      </c>
      <c r="F724" s="60">
        <v>15</v>
      </c>
      <c r="G724" s="60">
        <v>64</v>
      </c>
      <c r="H724" s="60">
        <v>23</v>
      </c>
      <c r="I724" s="60">
        <v>0</v>
      </c>
    </row>
    <row r="725" spans="1:9" ht="11.25" customHeight="1" x14ac:dyDescent="0.2">
      <c r="A725" s="44" t="s">
        <v>678</v>
      </c>
      <c r="B725" s="44" t="s">
        <v>679</v>
      </c>
      <c r="C725" s="58" t="s">
        <v>203</v>
      </c>
      <c r="D725" s="60">
        <v>72</v>
      </c>
      <c r="E725" s="60">
        <v>32</v>
      </c>
      <c r="F725" s="60">
        <v>10</v>
      </c>
      <c r="G725" s="60">
        <v>17</v>
      </c>
      <c r="H725" s="60">
        <v>14</v>
      </c>
      <c r="I725" s="60">
        <v>0</v>
      </c>
    </row>
    <row r="726" spans="1:9" ht="11.25" customHeight="1" x14ac:dyDescent="0.2">
      <c r="A726" s="44" t="s">
        <v>678</v>
      </c>
      <c r="B726" s="44" t="s">
        <v>679</v>
      </c>
      <c r="C726" s="58" t="s">
        <v>204</v>
      </c>
      <c r="D726" s="60">
        <v>79</v>
      </c>
      <c r="E726" s="60">
        <v>15</v>
      </c>
      <c r="F726" s="60">
        <v>6</v>
      </c>
      <c r="G726" s="60">
        <v>49</v>
      </c>
      <c r="H726" s="60">
        <v>11</v>
      </c>
      <c r="I726" s="60">
        <v>0</v>
      </c>
    </row>
    <row r="727" spans="1:9" ht="11.25" customHeight="1" x14ac:dyDescent="0.2">
      <c r="A727" s="44" t="s">
        <v>680</v>
      </c>
      <c r="B727" s="44" t="s">
        <v>681</v>
      </c>
      <c r="C727" s="58" t="s">
        <v>201</v>
      </c>
      <c r="D727" s="60">
        <v>459</v>
      </c>
      <c r="E727" s="60">
        <v>145</v>
      </c>
      <c r="F727" s="60">
        <v>83</v>
      </c>
      <c r="G727" s="60">
        <v>158</v>
      </c>
      <c r="H727" s="60">
        <v>72</v>
      </c>
      <c r="I727" s="60">
        <v>0</v>
      </c>
    </row>
    <row r="728" spans="1:9" ht="11.25" customHeight="1" x14ac:dyDescent="0.2">
      <c r="A728" s="44" t="s">
        <v>680</v>
      </c>
      <c r="B728" s="44" t="s">
        <v>681</v>
      </c>
      <c r="C728" s="58" t="s">
        <v>203</v>
      </c>
      <c r="D728" s="60">
        <v>250</v>
      </c>
      <c r="E728" s="60">
        <v>110</v>
      </c>
      <c r="F728" s="60">
        <v>60</v>
      </c>
      <c r="G728" s="60">
        <v>30</v>
      </c>
      <c r="H728" s="60">
        <v>50</v>
      </c>
      <c r="I728" s="60">
        <v>0</v>
      </c>
    </row>
    <row r="729" spans="1:9" ht="11.25" customHeight="1" x14ac:dyDescent="0.2">
      <c r="A729" s="44" t="s">
        <v>680</v>
      </c>
      <c r="B729" s="44" t="s">
        <v>681</v>
      </c>
      <c r="C729" s="58" t="s">
        <v>204</v>
      </c>
      <c r="D729" s="60">
        <v>208</v>
      </c>
      <c r="E729" s="60">
        <v>31</v>
      </c>
      <c r="F729" s="60">
        <v>23</v>
      </c>
      <c r="G729" s="60">
        <v>129</v>
      </c>
      <c r="H729" s="60">
        <v>25</v>
      </c>
      <c r="I729" s="60">
        <v>0</v>
      </c>
    </row>
    <row r="730" spans="1:9" ht="11.25" customHeight="1" x14ac:dyDescent="0.2">
      <c r="A730" s="44" t="s">
        <v>682</v>
      </c>
      <c r="B730" s="44" t="s">
        <v>683</v>
      </c>
      <c r="C730" s="58" t="s">
        <v>201</v>
      </c>
      <c r="D730" s="60">
        <v>586</v>
      </c>
      <c r="E730" s="60">
        <v>234</v>
      </c>
      <c r="F730" s="60">
        <v>71</v>
      </c>
      <c r="G730" s="60">
        <v>173</v>
      </c>
      <c r="H730" s="60">
        <v>106</v>
      </c>
      <c r="I730" s="60">
        <v>0</v>
      </c>
    </row>
    <row r="731" spans="1:9" ht="11.25" customHeight="1" x14ac:dyDescent="0.2">
      <c r="A731" s="44" t="s">
        <v>682</v>
      </c>
      <c r="B731" s="44" t="s">
        <v>683</v>
      </c>
      <c r="C731" s="58" t="s">
        <v>203</v>
      </c>
      <c r="D731" s="60">
        <v>312</v>
      </c>
      <c r="E731" s="60">
        <v>168</v>
      </c>
      <c r="F731" s="60">
        <v>35</v>
      </c>
      <c r="G731" s="60">
        <v>55</v>
      </c>
      <c r="H731" s="60">
        <v>58</v>
      </c>
      <c r="I731" s="60">
        <v>0</v>
      </c>
    </row>
    <row r="732" spans="1:9" ht="11.25" customHeight="1" x14ac:dyDescent="0.2">
      <c r="A732" s="44" t="s">
        <v>682</v>
      </c>
      <c r="B732" s="44" t="s">
        <v>683</v>
      </c>
      <c r="C732" s="58" t="s">
        <v>204</v>
      </c>
      <c r="D732" s="60">
        <v>270</v>
      </c>
      <c r="E732" s="60">
        <v>66</v>
      </c>
      <c r="F732" s="60">
        <v>36</v>
      </c>
      <c r="G732" s="60">
        <v>121</v>
      </c>
      <c r="H732" s="60">
        <v>51</v>
      </c>
      <c r="I732" s="60">
        <v>0</v>
      </c>
    </row>
    <row r="733" spans="1:9" ht="11.25" customHeight="1" x14ac:dyDescent="0.2">
      <c r="A733" s="44" t="s">
        <v>684</v>
      </c>
      <c r="B733" s="44" t="s">
        <v>685</v>
      </c>
      <c r="C733" s="58" t="s">
        <v>201</v>
      </c>
      <c r="D733" s="60">
        <v>389</v>
      </c>
      <c r="E733" s="60">
        <v>145</v>
      </c>
      <c r="F733" s="60">
        <v>40</v>
      </c>
      <c r="G733" s="60">
        <v>127</v>
      </c>
      <c r="H733" s="60">
        <v>73</v>
      </c>
      <c r="I733" s="60">
        <v>3</v>
      </c>
    </row>
    <row r="734" spans="1:9" ht="11.25" customHeight="1" x14ac:dyDescent="0.2">
      <c r="A734" s="44" t="s">
        <v>684</v>
      </c>
      <c r="B734" s="44" t="s">
        <v>685</v>
      </c>
      <c r="C734" s="58" t="s">
        <v>203</v>
      </c>
      <c r="D734" s="60">
        <v>189</v>
      </c>
      <c r="E734" s="60">
        <v>100</v>
      </c>
      <c r="F734" s="60">
        <v>19</v>
      </c>
      <c r="G734" s="60">
        <v>25</v>
      </c>
      <c r="H734" s="60">
        <v>41</v>
      </c>
      <c r="I734" s="60">
        <v>0</v>
      </c>
    </row>
    <row r="735" spans="1:9" ht="11.25" customHeight="1" x14ac:dyDescent="0.2">
      <c r="A735" s="44" t="s">
        <v>684</v>
      </c>
      <c r="B735" s="44" t="s">
        <v>685</v>
      </c>
      <c r="C735" s="58" t="s">
        <v>204</v>
      </c>
      <c r="D735" s="60">
        <v>201</v>
      </c>
      <c r="E735" s="60">
        <v>43</v>
      </c>
      <c r="F735" s="60">
        <v>24</v>
      </c>
      <c r="G735" s="60">
        <v>99</v>
      </c>
      <c r="H735" s="60">
        <v>34</v>
      </c>
      <c r="I735" s="60">
        <v>3</v>
      </c>
    </row>
    <row r="736" spans="1:9" ht="11.25" customHeight="1" x14ac:dyDescent="0.2">
      <c r="A736" s="44" t="s">
        <v>686</v>
      </c>
      <c r="B736" s="44" t="s">
        <v>687</v>
      </c>
      <c r="C736" s="58" t="s">
        <v>201</v>
      </c>
      <c r="D736" s="60">
        <v>1109</v>
      </c>
      <c r="E736" s="60">
        <v>391</v>
      </c>
      <c r="F736" s="60">
        <v>88</v>
      </c>
      <c r="G736" s="60">
        <v>384</v>
      </c>
      <c r="H736" s="60">
        <v>241</v>
      </c>
      <c r="I736" s="60">
        <v>0</v>
      </c>
    </row>
    <row r="737" spans="1:9" ht="11.25" customHeight="1" x14ac:dyDescent="0.2">
      <c r="A737" s="44" t="s">
        <v>686</v>
      </c>
      <c r="B737" s="44" t="s">
        <v>687</v>
      </c>
      <c r="C737" s="58" t="s">
        <v>203</v>
      </c>
      <c r="D737" s="60">
        <v>494</v>
      </c>
      <c r="E737" s="60">
        <v>259</v>
      </c>
      <c r="F737" s="60">
        <v>50</v>
      </c>
      <c r="G737" s="60">
        <v>78</v>
      </c>
      <c r="H737" s="60">
        <v>108</v>
      </c>
      <c r="I737" s="60">
        <v>0</v>
      </c>
    </row>
    <row r="738" spans="1:9" ht="11.25" customHeight="1" x14ac:dyDescent="0.2">
      <c r="A738" s="44" t="s">
        <v>686</v>
      </c>
      <c r="B738" s="44" t="s">
        <v>687</v>
      </c>
      <c r="C738" s="58" t="s">
        <v>204</v>
      </c>
      <c r="D738" s="60">
        <v>611</v>
      </c>
      <c r="E738" s="60">
        <v>131</v>
      </c>
      <c r="F738" s="60">
        <v>34</v>
      </c>
      <c r="G738" s="60">
        <v>310</v>
      </c>
      <c r="H738" s="60">
        <v>130</v>
      </c>
      <c r="I738" s="60">
        <v>0</v>
      </c>
    </row>
    <row r="739" spans="1:9" ht="11.25" customHeight="1" x14ac:dyDescent="0.2">
      <c r="A739" s="44" t="s">
        <v>688</v>
      </c>
      <c r="B739" s="44" t="s">
        <v>689</v>
      </c>
      <c r="C739" s="58" t="s">
        <v>201</v>
      </c>
      <c r="D739" s="60">
        <v>740</v>
      </c>
      <c r="E739" s="60">
        <v>234</v>
      </c>
      <c r="F739" s="60">
        <v>81</v>
      </c>
      <c r="G739" s="60">
        <v>280</v>
      </c>
      <c r="H739" s="60">
        <v>146</v>
      </c>
      <c r="I739" s="60">
        <v>3</v>
      </c>
    </row>
    <row r="740" spans="1:9" ht="11.25" customHeight="1" x14ac:dyDescent="0.2">
      <c r="A740" s="44" t="s">
        <v>688</v>
      </c>
      <c r="B740" s="44" t="s">
        <v>689</v>
      </c>
      <c r="C740" s="58" t="s">
        <v>203</v>
      </c>
      <c r="D740" s="60">
        <v>324</v>
      </c>
      <c r="E740" s="60">
        <v>170</v>
      </c>
      <c r="F740" s="60">
        <v>32</v>
      </c>
      <c r="G740" s="60">
        <v>48</v>
      </c>
      <c r="H740" s="60">
        <v>73</v>
      </c>
      <c r="I740" s="60">
        <v>0</v>
      </c>
    </row>
    <row r="741" spans="1:9" ht="11.25" customHeight="1" x14ac:dyDescent="0.2">
      <c r="A741" s="44" t="s">
        <v>688</v>
      </c>
      <c r="B741" s="44" t="s">
        <v>689</v>
      </c>
      <c r="C741" s="58" t="s">
        <v>204</v>
      </c>
      <c r="D741" s="60">
        <v>419</v>
      </c>
      <c r="E741" s="60">
        <v>62</v>
      </c>
      <c r="F741" s="60">
        <v>52</v>
      </c>
      <c r="G741" s="60">
        <v>231</v>
      </c>
      <c r="H741" s="60">
        <v>71</v>
      </c>
      <c r="I741" s="60">
        <v>3</v>
      </c>
    </row>
    <row r="742" spans="1:9" ht="20.100000000000001" customHeight="1" x14ac:dyDescent="0.2">
      <c r="A742" s="47" t="s">
        <v>690</v>
      </c>
      <c r="B742" s="47" t="s">
        <v>691</v>
      </c>
      <c r="C742" s="59" t="s">
        <v>201</v>
      </c>
      <c r="D742" s="61">
        <v>54876</v>
      </c>
      <c r="E742" s="61">
        <v>21383</v>
      </c>
      <c r="F742" s="61">
        <v>4777</v>
      </c>
      <c r="G742" s="61">
        <v>16986</v>
      </c>
      <c r="H742" s="61">
        <v>11388</v>
      </c>
      <c r="I742" s="61">
        <v>343</v>
      </c>
    </row>
    <row r="743" spans="1:9" ht="11.25" customHeight="1" x14ac:dyDescent="0.2">
      <c r="A743" s="47" t="s">
        <v>690</v>
      </c>
      <c r="B743" s="47" t="s">
        <v>691</v>
      </c>
      <c r="C743" s="59" t="s">
        <v>203</v>
      </c>
      <c r="D743" s="61">
        <v>25661</v>
      </c>
      <c r="E743" s="61">
        <v>14121</v>
      </c>
      <c r="F743" s="61">
        <v>2671</v>
      </c>
      <c r="G743" s="61">
        <v>3298</v>
      </c>
      <c r="H743" s="61">
        <v>5370</v>
      </c>
      <c r="I743" s="61">
        <v>196</v>
      </c>
    </row>
    <row r="744" spans="1:9" ht="11.25" customHeight="1" x14ac:dyDescent="0.2">
      <c r="A744" s="47" t="s">
        <v>690</v>
      </c>
      <c r="B744" s="47" t="s">
        <v>691</v>
      </c>
      <c r="C744" s="59" t="s">
        <v>204</v>
      </c>
      <c r="D744" s="61">
        <v>29217</v>
      </c>
      <c r="E744" s="61">
        <v>7263</v>
      </c>
      <c r="F744" s="61">
        <v>2106</v>
      </c>
      <c r="G744" s="61">
        <v>13686</v>
      </c>
      <c r="H744" s="61">
        <v>6017</v>
      </c>
      <c r="I744" s="61">
        <v>144</v>
      </c>
    </row>
    <row r="745" spans="1:9" ht="20.100000000000001" customHeight="1" x14ac:dyDescent="0.2">
      <c r="A745" s="44" t="s">
        <v>692</v>
      </c>
      <c r="B745" s="44" t="s">
        <v>693</v>
      </c>
      <c r="C745" s="58" t="s">
        <v>201</v>
      </c>
      <c r="D745" s="60">
        <v>707</v>
      </c>
      <c r="E745" s="60">
        <v>211</v>
      </c>
      <c r="F745" s="60">
        <v>72</v>
      </c>
      <c r="G745" s="60">
        <v>238</v>
      </c>
      <c r="H745" s="60">
        <v>180</v>
      </c>
      <c r="I745" s="60">
        <v>3</v>
      </c>
    </row>
    <row r="746" spans="1:9" ht="11.25" customHeight="1" x14ac:dyDescent="0.2">
      <c r="A746" s="44" t="s">
        <v>692</v>
      </c>
      <c r="B746" s="44" t="s">
        <v>693</v>
      </c>
      <c r="C746" s="58" t="s">
        <v>203</v>
      </c>
      <c r="D746" s="60">
        <v>330</v>
      </c>
      <c r="E746" s="60">
        <v>146</v>
      </c>
      <c r="F746" s="60">
        <v>42</v>
      </c>
      <c r="G746" s="60">
        <v>43</v>
      </c>
      <c r="H746" s="60">
        <v>97</v>
      </c>
      <c r="I746" s="60">
        <v>0</v>
      </c>
    </row>
    <row r="747" spans="1:9" ht="11.25" customHeight="1" x14ac:dyDescent="0.2">
      <c r="A747" s="44" t="s">
        <v>692</v>
      </c>
      <c r="B747" s="44" t="s">
        <v>693</v>
      </c>
      <c r="C747" s="58" t="s">
        <v>204</v>
      </c>
      <c r="D747" s="60">
        <v>375</v>
      </c>
      <c r="E747" s="60">
        <v>67</v>
      </c>
      <c r="F747" s="60">
        <v>30</v>
      </c>
      <c r="G747" s="60">
        <v>196</v>
      </c>
      <c r="H747" s="60">
        <v>86</v>
      </c>
      <c r="I747" s="60">
        <v>3</v>
      </c>
    </row>
    <row r="748" spans="1:9" ht="11.25" customHeight="1" x14ac:dyDescent="0.2">
      <c r="A748" s="44" t="s">
        <v>694</v>
      </c>
      <c r="B748" s="44" t="s">
        <v>695</v>
      </c>
      <c r="C748" s="58" t="s">
        <v>201</v>
      </c>
      <c r="D748" s="60">
        <v>172</v>
      </c>
      <c r="E748" s="60">
        <v>59</v>
      </c>
      <c r="F748" s="60">
        <v>26</v>
      </c>
      <c r="G748" s="60">
        <v>74</v>
      </c>
      <c r="H748" s="60">
        <v>16</v>
      </c>
      <c r="I748" s="60">
        <v>0</v>
      </c>
    </row>
    <row r="749" spans="1:9" ht="11.25" customHeight="1" x14ac:dyDescent="0.2">
      <c r="A749" s="44" t="s">
        <v>694</v>
      </c>
      <c r="B749" s="44" t="s">
        <v>695</v>
      </c>
      <c r="C749" s="58" t="s">
        <v>203</v>
      </c>
      <c r="D749" s="60">
        <v>80</v>
      </c>
      <c r="E749" s="60">
        <v>39</v>
      </c>
      <c r="F749" s="60">
        <v>11</v>
      </c>
      <c r="G749" s="60">
        <v>17</v>
      </c>
      <c r="H749" s="60">
        <v>15</v>
      </c>
      <c r="I749" s="60">
        <v>0</v>
      </c>
    </row>
    <row r="750" spans="1:9" ht="11.25" customHeight="1" x14ac:dyDescent="0.2">
      <c r="A750" s="44" t="s">
        <v>694</v>
      </c>
      <c r="B750" s="44" t="s">
        <v>695</v>
      </c>
      <c r="C750" s="58" t="s">
        <v>204</v>
      </c>
      <c r="D750" s="60">
        <v>92</v>
      </c>
      <c r="E750" s="60">
        <v>19</v>
      </c>
      <c r="F750" s="60">
        <v>11</v>
      </c>
      <c r="G750" s="60">
        <v>61</v>
      </c>
      <c r="H750" s="60">
        <v>4</v>
      </c>
      <c r="I750" s="60">
        <v>0</v>
      </c>
    </row>
    <row r="751" spans="1:9" ht="11.25" customHeight="1" x14ac:dyDescent="0.2">
      <c r="A751" s="44" t="s">
        <v>696</v>
      </c>
      <c r="B751" s="44" t="s">
        <v>697</v>
      </c>
      <c r="C751" s="58" t="s">
        <v>201</v>
      </c>
      <c r="D751" s="60">
        <v>556</v>
      </c>
      <c r="E751" s="60">
        <v>216</v>
      </c>
      <c r="F751" s="60">
        <v>55</v>
      </c>
      <c r="G751" s="60">
        <v>179</v>
      </c>
      <c r="H751" s="60">
        <v>99</v>
      </c>
      <c r="I751" s="60">
        <v>6</v>
      </c>
    </row>
    <row r="752" spans="1:9" ht="11.25" customHeight="1" x14ac:dyDescent="0.2">
      <c r="A752" s="44" t="s">
        <v>696</v>
      </c>
      <c r="B752" s="44" t="s">
        <v>697</v>
      </c>
      <c r="C752" s="58" t="s">
        <v>203</v>
      </c>
      <c r="D752" s="60">
        <v>266</v>
      </c>
      <c r="E752" s="60">
        <v>151</v>
      </c>
      <c r="F752" s="60">
        <v>30</v>
      </c>
      <c r="G752" s="60">
        <v>30</v>
      </c>
      <c r="H752" s="60">
        <v>51</v>
      </c>
      <c r="I752" s="60">
        <v>6</v>
      </c>
    </row>
    <row r="753" spans="1:9" ht="11.25" customHeight="1" x14ac:dyDescent="0.2">
      <c r="A753" s="44" t="s">
        <v>696</v>
      </c>
      <c r="B753" s="44" t="s">
        <v>697</v>
      </c>
      <c r="C753" s="58" t="s">
        <v>204</v>
      </c>
      <c r="D753" s="60">
        <v>288</v>
      </c>
      <c r="E753" s="60">
        <v>68</v>
      </c>
      <c r="F753" s="60">
        <v>24</v>
      </c>
      <c r="G753" s="60">
        <v>148</v>
      </c>
      <c r="H753" s="60">
        <v>47</v>
      </c>
      <c r="I753" s="60">
        <v>0</v>
      </c>
    </row>
    <row r="754" spans="1:9" ht="11.25" customHeight="1" x14ac:dyDescent="0.2">
      <c r="A754" s="44" t="s">
        <v>698</v>
      </c>
      <c r="B754" s="44" t="s">
        <v>699</v>
      </c>
      <c r="C754" s="58" t="s">
        <v>201</v>
      </c>
      <c r="D754" s="60">
        <v>276</v>
      </c>
      <c r="E754" s="60">
        <v>73</v>
      </c>
      <c r="F754" s="60">
        <v>23</v>
      </c>
      <c r="G754" s="60">
        <v>115</v>
      </c>
      <c r="H754" s="60">
        <v>60</v>
      </c>
      <c r="I754" s="60">
        <v>3</v>
      </c>
    </row>
    <row r="755" spans="1:9" ht="11.25" customHeight="1" x14ac:dyDescent="0.2">
      <c r="A755" s="44" t="s">
        <v>698</v>
      </c>
      <c r="B755" s="44" t="s">
        <v>699</v>
      </c>
      <c r="C755" s="58" t="s">
        <v>203</v>
      </c>
      <c r="D755" s="60">
        <v>143</v>
      </c>
      <c r="E755" s="60">
        <v>59</v>
      </c>
      <c r="F755" s="60">
        <v>23</v>
      </c>
      <c r="G755" s="60">
        <v>27</v>
      </c>
      <c r="H755" s="60">
        <v>35</v>
      </c>
      <c r="I755" s="60">
        <v>3</v>
      </c>
    </row>
    <row r="756" spans="1:9" ht="11.25" customHeight="1" x14ac:dyDescent="0.2">
      <c r="A756" s="44" t="s">
        <v>698</v>
      </c>
      <c r="B756" s="44" t="s">
        <v>699</v>
      </c>
      <c r="C756" s="58" t="s">
        <v>204</v>
      </c>
      <c r="D756" s="60">
        <v>131</v>
      </c>
      <c r="E756" s="60">
        <v>16</v>
      </c>
      <c r="F756" s="60">
        <v>3</v>
      </c>
      <c r="G756" s="60">
        <v>87</v>
      </c>
      <c r="H756" s="60">
        <v>23</v>
      </c>
      <c r="I756" s="60">
        <v>0</v>
      </c>
    </row>
    <row r="757" spans="1:9" ht="11.25" customHeight="1" x14ac:dyDescent="0.2">
      <c r="A757" s="44" t="s">
        <v>700</v>
      </c>
      <c r="B757" s="44" t="s">
        <v>701</v>
      </c>
      <c r="C757" s="58" t="s">
        <v>201</v>
      </c>
      <c r="D757" s="60">
        <v>670</v>
      </c>
      <c r="E757" s="60">
        <v>198</v>
      </c>
      <c r="F757" s="60">
        <v>52</v>
      </c>
      <c r="G757" s="60">
        <v>274</v>
      </c>
      <c r="H757" s="60">
        <v>149</v>
      </c>
      <c r="I757" s="60">
        <v>3</v>
      </c>
    </row>
    <row r="758" spans="1:9" ht="11.25" customHeight="1" x14ac:dyDescent="0.2">
      <c r="A758" s="44" t="s">
        <v>700</v>
      </c>
      <c r="B758" s="44" t="s">
        <v>701</v>
      </c>
      <c r="C758" s="58" t="s">
        <v>203</v>
      </c>
      <c r="D758" s="60">
        <v>311</v>
      </c>
      <c r="E758" s="60">
        <v>152</v>
      </c>
      <c r="F758" s="60">
        <v>36</v>
      </c>
      <c r="G758" s="60">
        <v>47</v>
      </c>
      <c r="H758" s="60">
        <v>74</v>
      </c>
      <c r="I758" s="60">
        <v>0</v>
      </c>
    </row>
    <row r="759" spans="1:9" ht="11.25" customHeight="1" x14ac:dyDescent="0.2">
      <c r="A759" s="44" t="s">
        <v>700</v>
      </c>
      <c r="B759" s="44" t="s">
        <v>701</v>
      </c>
      <c r="C759" s="58" t="s">
        <v>204</v>
      </c>
      <c r="D759" s="60">
        <v>362</v>
      </c>
      <c r="E759" s="60">
        <v>45</v>
      </c>
      <c r="F759" s="60">
        <v>15</v>
      </c>
      <c r="G759" s="60">
        <v>222</v>
      </c>
      <c r="H759" s="60">
        <v>77</v>
      </c>
      <c r="I759" s="60">
        <v>3</v>
      </c>
    </row>
    <row r="760" spans="1:9" ht="11.25" customHeight="1" x14ac:dyDescent="0.2">
      <c r="A760" s="44" t="s">
        <v>702</v>
      </c>
      <c r="B760" s="44" t="s">
        <v>703</v>
      </c>
      <c r="C760" s="58" t="s">
        <v>201</v>
      </c>
      <c r="D760" s="60">
        <v>172</v>
      </c>
      <c r="E760" s="60">
        <v>45</v>
      </c>
      <c r="F760" s="60">
        <v>14</v>
      </c>
      <c r="G760" s="60">
        <v>72</v>
      </c>
      <c r="H760" s="60">
        <v>36</v>
      </c>
      <c r="I760" s="60">
        <v>0</v>
      </c>
    </row>
    <row r="761" spans="1:9" ht="11.25" customHeight="1" x14ac:dyDescent="0.2">
      <c r="A761" s="44" t="s">
        <v>702</v>
      </c>
      <c r="B761" s="44" t="s">
        <v>703</v>
      </c>
      <c r="C761" s="58" t="s">
        <v>203</v>
      </c>
      <c r="D761" s="60">
        <v>67</v>
      </c>
      <c r="E761" s="60">
        <v>28</v>
      </c>
      <c r="F761" s="60">
        <v>9</v>
      </c>
      <c r="G761" s="60">
        <v>7</v>
      </c>
      <c r="H761" s="60">
        <v>24</v>
      </c>
      <c r="I761" s="60">
        <v>0</v>
      </c>
    </row>
    <row r="762" spans="1:9" ht="11.25" customHeight="1" x14ac:dyDescent="0.2">
      <c r="A762" s="44" t="s">
        <v>702</v>
      </c>
      <c r="B762" s="44" t="s">
        <v>703</v>
      </c>
      <c r="C762" s="58" t="s">
        <v>204</v>
      </c>
      <c r="D762" s="60">
        <v>104</v>
      </c>
      <c r="E762" s="60">
        <v>15</v>
      </c>
      <c r="F762" s="60">
        <v>7</v>
      </c>
      <c r="G762" s="60">
        <v>66</v>
      </c>
      <c r="H762" s="60">
        <v>15</v>
      </c>
      <c r="I762" s="60">
        <v>0</v>
      </c>
    </row>
    <row r="763" spans="1:9" ht="11.25" customHeight="1" x14ac:dyDescent="0.2">
      <c r="A763" s="44" t="s">
        <v>704</v>
      </c>
      <c r="B763" s="44" t="s">
        <v>705</v>
      </c>
      <c r="C763" s="58" t="s">
        <v>201</v>
      </c>
      <c r="D763" s="60">
        <v>2745</v>
      </c>
      <c r="E763" s="60">
        <v>927</v>
      </c>
      <c r="F763" s="60">
        <v>234</v>
      </c>
      <c r="G763" s="60">
        <v>967</v>
      </c>
      <c r="H763" s="60">
        <v>604</v>
      </c>
      <c r="I763" s="60">
        <v>13</v>
      </c>
    </row>
    <row r="764" spans="1:9" ht="11.25" customHeight="1" x14ac:dyDescent="0.2">
      <c r="A764" s="44" t="s">
        <v>704</v>
      </c>
      <c r="B764" s="44" t="s">
        <v>705</v>
      </c>
      <c r="C764" s="58" t="s">
        <v>203</v>
      </c>
      <c r="D764" s="60">
        <v>1217</v>
      </c>
      <c r="E764" s="60">
        <v>608</v>
      </c>
      <c r="F764" s="60">
        <v>141</v>
      </c>
      <c r="G764" s="60">
        <v>195</v>
      </c>
      <c r="H764" s="60">
        <v>265</v>
      </c>
      <c r="I764" s="60">
        <v>5</v>
      </c>
    </row>
    <row r="765" spans="1:9" ht="11.25" customHeight="1" x14ac:dyDescent="0.2">
      <c r="A765" s="44" t="s">
        <v>704</v>
      </c>
      <c r="B765" s="44" t="s">
        <v>705</v>
      </c>
      <c r="C765" s="58" t="s">
        <v>204</v>
      </c>
      <c r="D765" s="60">
        <v>1526</v>
      </c>
      <c r="E765" s="60">
        <v>320</v>
      </c>
      <c r="F765" s="60">
        <v>92</v>
      </c>
      <c r="G765" s="60">
        <v>769</v>
      </c>
      <c r="H765" s="60">
        <v>337</v>
      </c>
      <c r="I765" s="60">
        <v>5</v>
      </c>
    </row>
    <row r="766" spans="1:9" ht="11.25" customHeight="1" x14ac:dyDescent="0.2">
      <c r="A766" s="44" t="s">
        <v>706</v>
      </c>
      <c r="B766" s="44" t="s">
        <v>707</v>
      </c>
      <c r="C766" s="58" t="s">
        <v>201</v>
      </c>
      <c r="D766" s="60">
        <v>183</v>
      </c>
      <c r="E766" s="60">
        <v>48</v>
      </c>
      <c r="F766" s="60">
        <v>27</v>
      </c>
      <c r="G766" s="60">
        <v>72</v>
      </c>
      <c r="H766" s="60">
        <v>36</v>
      </c>
      <c r="I766" s="60">
        <v>0</v>
      </c>
    </row>
    <row r="767" spans="1:9" ht="11.25" customHeight="1" x14ac:dyDescent="0.2">
      <c r="A767" s="44" t="s">
        <v>706</v>
      </c>
      <c r="B767" s="44" t="s">
        <v>707</v>
      </c>
      <c r="C767" s="58" t="s">
        <v>203</v>
      </c>
      <c r="D767" s="60">
        <v>85</v>
      </c>
      <c r="E767" s="60">
        <v>36</v>
      </c>
      <c r="F767" s="60">
        <v>14</v>
      </c>
      <c r="G767" s="60">
        <v>15</v>
      </c>
      <c r="H767" s="60">
        <v>23</v>
      </c>
      <c r="I767" s="60">
        <v>0</v>
      </c>
    </row>
    <row r="768" spans="1:9" ht="11.25" customHeight="1" x14ac:dyDescent="0.2">
      <c r="A768" s="44" t="s">
        <v>706</v>
      </c>
      <c r="B768" s="44" t="s">
        <v>707</v>
      </c>
      <c r="C768" s="58" t="s">
        <v>204</v>
      </c>
      <c r="D768" s="60">
        <v>95</v>
      </c>
      <c r="E768" s="60">
        <v>12</v>
      </c>
      <c r="F768" s="60">
        <v>15</v>
      </c>
      <c r="G768" s="60">
        <v>59</v>
      </c>
      <c r="H768" s="60">
        <v>12</v>
      </c>
      <c r="I768" s="60">
        <v>0</v>
      </c>
    </row>
    <row r="769" spans="1:9" ht="11.25" customHeight="1" x14ac:dyDescent="0.2">
      <c r="A769" s="44" t="s">
        <v>708</v>
      </c>
      <c r="B769" s="44" t="s">
        <v>1126</v>
      </c>
      <c r="C769" s="58" t="s">
        <v>201</v>
      </c>
      <c r="D769" s="60">
        <v>15728</v>
      </c>
      <c r="E769" s="60">
        <v>6800</v>
      </c>
      <c r="F769" s="60">
        <v>1456</v>
      </c>
      <c r="G769" s="60">
        <v>4010</v>
      </c>
      <c r="H769" s="60">
        <v>3307</v>
      </c>
      <c r="I769" s="60">
        <v>152</v>
      </c>
    </row>
    <row r="770" spans="1:9" ht="11.25" customHeight="1" x14ac:dyDescent="0.2">
      <c r="A770" s="44" t="s">
        <v>708</v>
      </c>
      <c r="B770" s="44" t="s">
        <v>1126</v>
      </c>
      <c r="C770" s="58" t="s">
        <v>203</v>
      </c>
      <c r="D770" s="60">
        <v>7483</v>
      </c>
      <c r="E770" s="60">
        <v>4209</v>
      </c>
      <c r="F770" s="60">
        <v>873</v>
      </c>
      <c r="G770" s="60">
        <v>816</v>
      </c>
      <c r="H770" s="60">
        <v>1493</v>
      </c>
      <c r="I770" s="60">
        <v>84</v>
      </c>
    </row>
    <row r="771" spans="1:9" ht="11.25" customHeight="1" x14ac:dyDescent="0.2">
      <c r="A771" s="44" t="s">
        <v>708</v>
      </c>
      <c r="B771" s="44" t="s">
        <v>1126</v>
      </c>
      <c r="C771" s="58" t="s">
        <v>204</v>
      </c>
      <c r="D771" s="60">
        <v>8250</v>
      </c>
      <c r="E771" s="60">
        <v>2590</v>
      </c>
      <c r="F771" s="60">
        <v>587</v>
      </c>
      <c r="G771" s="60">
        <v>3193</v>
      </c>
      <c r="H771" s="60">
        <v>1816</v>
      </c>
      <c r="I771" s="60">
        <v>64</v>
      </c>
    </row>
    <row r="772" spans="1:9" ht="11.25" customHeight="1" x14ac:dyDescent="0.2">
      <c r="A772" s="44" t="s">
        <v>709</v>
      </c>
      <c r="B772" s="44" t="s">
        <v>710</v>
      </c>
      <c r="C772" s="58" t="s">
        <v>201</v>
      </c>
      <c r="D772" s="60">
        <v>111</v>
      </c>
      <c r="E772" s="60">
        <v>31</v>
      </c>
      <c r="F772" s="60">
        <v>13</v>
      </c>
      <c r="G772" s="60">
        <v>46</v>
      </c>
      <c r="H772" s="60">
        <v>19</v>
      </c>
      <c r="I772" s="60">
        <v>0</v>
      </c>
    </row>
    <row r="773" spans="1:9" ht="11.25" customHeight="1" x14ac:dyDescent="0.2">
      <c r="A773" s="44" t="s">
        <v>709</v>
      </c>
      <c r="B773" s="44" t="s">
        <v>710</v>
      </c>
      <c r="C773" s="58" t="s">
        <v>203</v>
      </c>
      <c r="D773" s="60">
        <v>57</v>
      </c>
      <c r="E773" s="60">
        <v>20</v>
      </c>
      <c r="F773" s="60">
        <v>12</v>
      </c>
      <c r="G773" s="60">
        <v>11</v>
      </c>
      <c r="H773" s="60">
        <v>16</v>
      </c>
      <c r="I773" s="60">
        <v>0</v>
      </c>
    </row>
    <row r="774" spans="1:9" ht="11.25" customHeight="1" x14ac:dyDescent="0.2">
      <c r="A774" s="44" t="s">
        <v>709</v>
      </c>
      <c r="B774" s="44" t="s">
        <v>710</v>
      </c>
      <c r="C774" s="58" t="s">
        <v>204</v>
      </c>
      <c r="D774" s="60">
        <v>52</v>
      </c>
      <c r="E774" s="60">
        <v>8</v>
      </c>
      <c r="F774" s="60">
        <v>4</v>
      </c>
      <c r="G774" s="60">
        <v>32</v>
      </c>
      <c r="H774" s="60">
        <v>6</v>
      </c>
      <c r="I774" s="60">
        <v>0</v>
      </c>
    </row>
    <row r="775" spans="1:9" ht="11.25" customHeight="1" x14ac:dyDescent="0.2">
      <c r="A775" s="44" t="s">
        <v>711</v>
      </c>
      <c r="B775" s="44" t="s">
        <v>712</v>
      </c>
      <c r="C775" s="58" t="s">
        <v>201</v>
      </c>
      <c r="D775" s="60">
        <v>1042</v>
      </c>
      <c r="E775" s="60">
        <v>386</v>
      </c>
      <c r="F775" s="60">
        <v>43</v>
      </c>
      <c r="G775" s="60">
        <v>416</v>
      </c>
      <c r="H775" s="60">
        <v>195</v>
      </c>
      <c r="I775" s="60">
        <v>0</v>
      </c>
    </row>
    <row r="776" spans="1:9" ht="11.25" customHeight="1" x14ac:dyDescent="0.2">
      <c r="A776" s="44" t="s">
        <v>711</v>
      </c>
      <c r="B776" s="44" t="s">
        <v>712</v>
      </c>
      <c r="C776" s="58" t="s">
        <v>203</v>
      </c>
      <c r="D776" s="60">
        <v>469</v>
      </c>
      <c r="E776" s="60">
        <v>261</v>
      </c>
      <c r="F776" s="60">
        <v>23</v>
      </c>
      <c r="G776" s="60">
        <v>83</v>
      </c>
      <c r="H776" s="60">
        <v>103</v>
      </c>
      <c r="I776" s="60">
        <v>0</v>
      </c>
    </row>
    <row r="777" spans="1:9" ht="11.25" customHeight="1" x14ac:dyDescent="0.2">
      <c r="A777" s="44" t="s">
        <v>711</v>
      </c>
      <c r="B777" s="44" t="s">
        <v>712</v>
      </c>
      <c r="C777" s="58" t="s">
        <v>204</v>
      </c>
      <c r="D777" s="60">
        <v>571</v>
      </c>
      <c r="E777" s="60">
        <v>126</v>
      </c>
      <c r="F777" s="60">
        <v>20</v>
      </c>
      <c r="G777" s="60">
        <v>332</v>
      </c>
      <c r="H777" s="60">
        <v>96</v>
      </c>
      <c r="I777" s="60">
        <v>0</v>
      </c>
    </row>
    <row r="778" spans="1:9" ht="11.25" customHeight="1" x14ac:dyDescent="0.2">
      <c r="A778" s="44" t="s">
        <v>713</v>
      </c>
      <c r="B778" s="44" t="s">
        <v>714</v>
      </c>
      <c r="C778" s="58" t="s">
        <v>201</v>
      </c>
      <c r="D778" s="60">
        <v>181</v>
      </c>
      <c r="E778" s="60">
        <v>70</v>
      </c>
      <c r="F778" s="60">
        <v>19</v>
      </c>
      <c r="G778" s="60">
        <v>53</v>
      </c>
      <c r="H778" s="60">
        <v>38</v>
      </c>
      <c r="I778" s="60">
        <v>3</v>
      </c>
    </row>
    <row r="779" spans="1:9" ht="11.25" customHeight="1" x14ac:dyDescent="0.2">
      <c r="A779" s="44" t="s">
        <v>713</v>
      </c>
      <c r="B779" s="44" t="s">
        <v>714</v>
      </c>
      <c r="C779" s="58" t="s">
        <v>203</v>
      </c>
      <c r="D779" s="60">
        <v>86</v>
      </c>
      <c r="E779" s="60">
        <v>47</v>
      </c>
      <c r="F779" s="60">
        <v>6</v>
      </c>
      <c r="G779" s="60">
        <v>12</v>
      </c>
      <c r="H779" s="60">
        <v>21</v>
      </c>
      <c r="I779" s="60">
        <v>3</v>
      </c>
    </row>
    <row r="780" spans="1:9" ht="11.25" customHeight="1" x14ac:dyDescent="0.2">
      <c r="A780" s="44" t="s">
        <v>713</v>
      </c>
      <c r="B780" s="44" t="s">
        <v>714</v>
      </c>
      <c r="C780" s="58" t="s">
        <v>204</v>
      </c>
      <c r="D780" s="60">
        <v>91</v>
      </c>
      <c r="E780" s="60">
        <v>21</v>
      </c>
      <c r="F780" s="60">
        <v>14</v>
      </c>
      <c r="G780" s="60">
        <v>40</v>
      </c>
      <c r="H780" s="60">
        <v>13</v>
      </c>
      <c r="I780" s="60">
        <v>3</v>
      </c>
    </row>
    <row r="781" spans="1:9" ht="11.25" customHeight="1" x14ac:dyDescent="0.2">
      <c r="A781" s="44" t="s">
        <v>715</v>
      </c>
      <c r="B781" s="44" t="s">
        <v>716</v>
      </c>
      <c r="C781" s="58" t="s">
        <v>201</v>
      </c>
      <c r="D781" s="60">
        <v>141</v>
      </c>
      <c r="E781" s="60">
        <v>46</v>
      </c>
      <c r="F781" s="60">
        <v>20</v>
      </c>
      <c r="G781" s="60">
        <v>53</v>
      </c>
      <c r="H781" s="60">
        <v>18</v>
      </c>
      <c r="I781" s="60">
        <v>0</v>
      </c>
    </row>
    <row r="782" spans="1:9" ht="11.25" customHeight="1" x14ac:dyDescent="0.2">
      <c r="A782" s="44" t="s">
        <v>715</v>
      </c>
      <c r="B782" s="44" t="s">
        <v>716</v>
      </c>
      <c r="C782" s="58" t="s">
        <v>203</v>
      </c>
      <c r="D782" s="60">
        <v>71</v>
      </c>
      <c r="E782" s="60">
        <v>37</v>
      </c>
      <c r="F782" s="60">
        <v>8</v>
      </c>
      <c r="G782" s="60">
        <v>11</v>
      </c>
      <c r="H782" s="60">
        <v>11</v>
      </c>
      <c r="I782" s="60">
        <v>0</v>
      </c>
    </row>
    <row r="783" spans="1:9" ht="11.25" customHeight="1" x14ac:dyDescent="0.2">
      <c r="A783" s="44" t="s">
        <v>715</v>
      </c>
      <c r="B783" s="44" t="s">
        <v>716</v>
      </c>
      <c r="C783" s="58" t="s">
        <v>204</v>
      </c>
      <c r="D783" s="60">
        <v>66</v>
      </c>
      <c r="E783" s="60">
        <v>7</v>
      </c>
      <c r="F783" s="60">
        <v>15</v>
      </c>
      <c r="G783" s="60">
        <v>44</v>
      </c>
      <c r="H783" s="60">
        <v>4</v>
      </c>
      <c r="I783" s="60">
        <v>0</v>
      </c>
    </row>
    <row r="784" spans="1:9" ht="11.25" customHeight="1" x14ac:dyDescent="0.2">
      <c r="A784" s="44" t="s">
        <v>717</v>
      </c>
      <c r="B784" s="44" t="s">
        <v>718</v>
      </c>
      <c r="C784" s="58" t="s">
        <v>201</v>
      </c>
      <c r="D784" s="60">
        <v>237</v>
      </c>
      <c r="E784" s="60">
        <v>92</v>
      </c>
      <c r="F784" s="60">
        <v>25</v>
      </c>
      <c r="G784" s="60">
        <v>88</v>
      </c>
      <c r="H784" s="60">
        <v>40</v>
      </c>
      <c r="I784" s="60">
        <v>0</v>
      </c>
    </row>
    <row r="785" spans="1:9" ht="11.25" customHeight="1" x14ac:dyDescent="0.2">
      <c r="A785" s="44" t="s">
        <v>717</v>
      </c>
      <c r="B785" s="44" t="s">
        <v>718</v>
      </c>
      <c r="C785" s="58" t="s">
        <v>203</v>
      </c>
      <c r="D785" s="60">
        <v>120</v>
      </c>
      <c r="E785" s="60">
        <v>63</v>
      </c>
      <c r="F785" s="60">
        <v>19</v>
      </c>
      <c r="G785" s="60">
        <v>18</v>
      </c>
      <c r="H785" s="60">
        <v>23</v>
      </c>
      <c r="I785" s="60">
        <v>0</v>
      </c>
    </row>
    <row r="786" spans="1:9" ht="11.25" customHeight="1" x14ac:dyDescent="0.2">
      <c r="A786" s="44" t="s">
        <v>717</v>
      </c>
      <c r="B786" s="44" t="s">
        <v>718</v>
      </c>
      <c r="C786" s="58" t="s">
        <v>204</v>
      </c>
      <c r="D786" s="60">
        <v>118</v>
      </c>
      <c r="E786" s="60">
        <v>28</v>
      </c>
      <c r="F786" s="60">
        <v>9</v>
      </c>
      <c r="G786" s="60">
        <v>67</v>
      </c>
      <c r="H786" s="60">
        <v>12</v>
      </c>
      <c r="I786" s="60">
        <v>0</v>
      </c>
    </row>
    <row r="787" spans="1:9" ht="11.25" customHeight="1" x14ac:dyDescent="0.2">
      <c r="A787" s="44" t="s">
        <v>719</v>
      </c>
      <c r="B787" s="44" t="s">
        <v>720</v>
      </c>
      <c r="C787" s="58" t="s">
        <v>201</v>
      </c>
      <c r="D787" s="60">
        <v>929</v>
      </c>
      <c r="E787" s="60">
        <v>374</v>
      </c>
      <c r="F787" s="60">
        <v>85</v>
      </c>
      <c r="G787" s="60">
        <v>299</v>
      </c>
      <c r="H787" s="60">
        <v>168</v>
      </c>
      <c r="I787" s="60">
        <v>0</v>
      </c>
    </row>
    <row r="788" spans="1:9" ht="11.25" customHeight="1" x14ac:dyDescent="0.2">
      <c r="A788" s="44" t="s">
        <v>719</v>
      </c>
      <c r="B788" s="44" t="s">
        <v>720</v>
      </c>
      <c r="C788" s="58" t="s">
        <v>203</v>
      </c>
      <c r="D788" s="60">
        <v>407</v>
      </c>
      <c r="E788" s="60">
        <v>233</v>
      </c>
      <c r="F788" s="60">
        <v>38</v>
      </c>
      <c r="G788" s="60">
        <v>56</v>
      </c>
      <c r="H788" s="60">
        <v>78</v>
      </c>
      <c r="I788" s="60">
        <v>0</v>
      </c>
    </row>
    <row r="789" spans="1:9" ht="11.25" customHeight="1" x14ac:dyDescent="0.2">
      <c r="A789" s="44" t="s">
        <v>719</v>
      </c>
      <c r="B789" s="44" t="s">
        <v>720</v>
      </c>
      <c r="C789" s="58" t="s">
        <v>204</v>
      </c>
      <c r="D789" s="60">
        <v>520</v>
      </c>
      <c r="E789" s="60">
        <v>141</v>
      </c>
      <c r="F789" s="60">
        <v>49</v>
      </c>
      <c r="G789" s="60">
        <v>244</v>
      </c>
      <c r="H789" s="60">
        <v>87</v>
      </c>
      <c r="I789" s="60">
        <v>0</v>
      </c>
    </row>
    <row r="790" spans="1:9" ht="11.25" customHeight="1" x14ac:dyDescent="0.2">
      <c r="A790" s="44" t="s">
        <v>721</v>
      </c>
      <c r="B790" s="44" t="s">
        <v>722</v>
      </c>
      <c r="C790" s="58" t="s">
        <v>201</v>
      </c>
      <c r="D790" s="60">
        <v>261</v>
      </c>
      <c r="E790" s="60">
        <v>87</v>
      </c>
      <c r="F790" s="60">
        <v>32</v>
      </c>
      <c r="G790" s="60">
        <v>88</v>
      </c>
      <c r="H790" s="60">
        <v>54</v>
      </c>
      <c r="I790" s="60">
        <v>0</v>
      </c>
    </row>
    <row r="791" spans="1:9" ht="11.25" customHeight="1" x14ac:dyDescent="0.2">
      <c r="A791" s="44" t="s">
        <v>721</v>
      </c>
      <c r="B791" s="44" t="s">
        <v>722</v>
      </c>
      <c r="C791" s="58" t="s">
        <v>203</v>
      </c>
      <c r="D791" s="60">
        <v>125</v>
      </c>
      <c r="E791" s="60">
        <v>67</v>
      </c>
      <c r="F791" s="60">
        <v>11</v>
      </c>
      <c r="G791" s="60">
        <v>15</v>
      </c>
      <c r="H791" s="60">
        <v>27</v>
      </c>
      <c r="I791" s="60">
        <v>0</v>
      </c>
    </row>
    <row r="792" spans="1:9" ht="11.25" customHeight="1" x14ac:dyDescent="0.2">
      <c r="A792" s="44" t="s">
        <v>721</v>
      </c>
      <c r="B792" s="44" t="s">
        <v>722</v>
      </c>
      <c r="C792" s="58" t="s">
        <v>204</v>
      </c>
      <c r="D792" s="60">
        <v>136</v>
      </c>
      <c r="E792" s="60">
        <v>24</v>
      </c>
      <c r="F792" s="60">
        <v>20</v>
      </c>
      <c r="G792" s="60">
        <v>71</v>
      </c>
      <c r="H792" s="60">
        <v>24</v>
      </c>
      <c r="I792" s="60">
        <v>0</v>
      </c>
    </row>
    <row r="793" spans="1:9" ht="11.25" customHeight="1" x14ac:dyDescent="0.2">
      <c r="A793" s="44" t="s">
        <v>723</v>
      </c>
      <c r="B793" s="44" t="s">
        <v>724</v>
      </c>
      <c r="C793" s="58" t="s">
        <v>201</v>
      </c>
      <c r="D793" s="60">
        <v>232</v>
      </c>
      <c r="E793" s="60">
        <v>78</v>
      </c>
      <c r="F793" s="60">
        <v>24</v>
      </c>
      <c r="G793" s="60">
        <v>92</v>
      </c>
      <c r="H793" s="60">
        <v>41</v>
      </c>
      <c r="I793" s="60">
        <v>0</v>
      </c>
    </row>
    <row r="794" spans="1:9" ht="11.25" customHeight="1" x14ac:dyDescent="0.2">
      <c r="A794" s="44" t="s">
        <v>723</v>
      </c>
      <c r="B794" s="44" t="s">
        <v>724</v>
      </c>
      <c r="C794" s="58" t="s">
        <v>203</v>
      </c>
      <c r="D794" s="60">
        <v>122</v>
      </c>
      <c r="E794" s="60">
        <v>65</v>
      </c>
      <c r="F794" s="60">
        <v>10</v>
      </c>
      <c r="G794" s="60">
        <v>19</v>
      </c>
      <c r="H794" s="60">
        <v>24</v>
      </c>
      <c r="I794" s="60">
        <v>0</v>
      </c>
    </row>
    <row r="795" spans="1:9" ht="11.25" customHeight="1" x14ac:dyDescent="0.2">
      <c r="A795" s="44" t="s">
        <v>723</v>
      </c>
      <c r="B795" s="44" t="s">
        <v>724</v>
      </c>
      <c r="C795" s="58" t="s">
        <v>204</v>
      </c>
      <c r="D795" s="60">
        <v>114</v>
      </c>
      <c r="E795" s="60">
        <v>11</v>
      </c>
      <c r="F795" s="60">
        <v>13</v>
      </c>
      <c r="G795" s="60">
        <v>73</v>
      </c>
      <c r="H795" s="60">
        <v>16</v>
      </c>
      <c r="I795" s="60">
        <v>0</v>
      </c>
    </row>
    <row r="796" spans="1:9" ht="11.25" customHeight="1" x14ac:dyDescent="0.2">
      <c r="A796" s="44" t="s">
        <v>725</v>
      </c>
      <c r="B796" s="44" t="s">
        <v>726</v>
      </c>
      <c r="C796" s="58" t="s">
        <v>201</v>
      </c>
      <c r="D796" s="60">
        <v>231</v>
      </c>
      <c r="E796" s="60">
        <v>52</v>
      </c>
      <c r="F796" s="60">
        <v>34</v>
      </c>
      <c r="G796" s="60">
        <v>103</v>
      </c>
      <c r="H796" s="60">
        <v>42</v>
      </c>
      <c r="I796" s="60">
        <v>0</v>
      </c>
    </row>
    <row r="797" spans="1:9" ht="11.25" customHeight="1" x14ac:dyDescent="0.2">
      <c r="A797" s="44" t="s">
        <v>725</v>
      </c>
      <c r="B797" s="44" t="s">
        <v>726</v>
      </c>
      <c r="C797" s="58" t="s">
        <v>203</v>
      </c>
      <c r="D797" s="60">
        <v>97</v>
      </c>
      <c r="E797" s="60">
        <v>29</v>
      </c>
      <c r="F797" s="60">
        <v>20</v>
      </c>
      <c r="G797" s="60">
        <v>20</v>
      </c>
      <c r="H797" s="60">
        <v>21</v>
      </c>
      <c r="I797" s="60">
        <v>0</v>
      </c>
    </row>
    <row r="798" spans="1:9" ht="11.25" customHeight="1" x14ac:dyDescent="0.2">
      <c r="A798" s="44" t="s">
        <v>725</v>
      </c>
      <c r="B798" s="44" t="s">
        <v>726</v>
      </c>
      <c r="C798" s="58" t="s">
        <v>204</v>
      </c>
      <c r="D798" s="60">
        <v>131</v>
      </c>
      <c r="E798" s="60">
        <v>20</v>
      </c>
      <c r="F798" s="60">
        <v>12</v>
      </c>
      <c r="G798" s="60">
        <v>80</v>
      </c>
      <c r="H798" s="60">
        <v>18</v>
      </c>
      <c r="I798" s="60">
        <v>0</v>
      </c>
    </row>
    <row r="799" spans="1:9" ht="11.25" customHeight="1" x14ac:dyDescent="0.2">
      <c r="A799" s="44" t="s">
        <v>727</v>
      </c>
      <c r="B799" s="44" t="s">
        <v>728</v>
      </c>
      <c r="C799" s="58" t="s">
        <v>201</v>
      </c>
      <c r="D799" s="60">
        <v>360</v>
      </c>
      <c r="E799" s="60">
        <v>119</v>
      </c>
      <c r="F799" s="60">
        <v>41</v>
      </c>
      <c r="G799" s="60">
        <v>138</v>
      </c>
      <c r="H799" s="60">
        <v>59</v>
      </c>
      <c r="I799" s="60">
        <v>0</v>
      </c>
    </row>
    <row r="800" spans="1:9" ht="11.25" customHeight="1" x14ac:dyDescent="0.2">
      <c r="A800" s="44" t="s">
        <v>727</v>
      </c>
      <c r="B800" s="44" t="s">
        <v>728</v>
      </c>
      <c r="C800" s="58" t="s">
        <v>203</v>
      </c>
      <c r="D800" s="60">
        <v>170</v>
      </c>
      <c r="E800" s="60">
        <v>87</v>
      </c>
      <c r="F800" s="60">
        <v>23</v>
      </c>
      <c r="G800" s="60">
        <v>25</v>
      </c>
      <c r="H800" s="60">
        <v>36</v>
      </c>
      <c r="I800" s="60">
        <v>0</v>
      </c>
    </row>
    <row r="801" spans="1:9" ht="11.25" customHeight="1" x14ac:dyDescent="0.2">
      <c r="A801" s="44" t="s">
        <v>727</v>
      </c>
      <c r="B801" s="44" t="s">
        <v>728</v>
      </c>
      <c r="C801" s="58" t="s">
        <v>204</v>
      </c>
      <c r="D801" s="60">
        <v>188</v>
      </c>
      <c r="E801" s="60">
        <v>33</v>
      </c>
      <c r="F801" s="60">
        <v>17</v>
      </c>
      <c r="G801" s="60">
        <v>112</v>
      </c>
      <c r="H801" s="60">
        <v>26</v>
      </c>
      <c r="I801" s="60">
        <v>0</v>
      </c>
    </row>
    <row r="802" spans="1:9" ht="11.25" customHeight="1" x14ac:dyDescent="0.2">
      <c r="A802" s="44" t="s">
        <v>729</v>
      </c>
      <c r="B802" s="44" t="s">
        <v>730</v>
      </c>
      <c r="C802" s="58" t="s">
        <v>201</v>
      </c>
      <c r="D802" s="60">
        <v>155</v>
      </c>
      <c r="E802" s="60">
        <v>48</v>
      </c>
      <c r="F802" s="60">
        <v>14</v>
      </c>
      <c r="G802" s="60">
        <v>65</v>
      </c>
      <c r="H802" s="60">
        <v>26</v>
      </c>
      <c r="I802" s="60">
        <v>0</v>
      </c>
    </row>
    <row r="803" spans="1:9" ht="11.25" customHeight="1" x14ac:dyDescent="0.2">
      <c r="A803" s="44" t="s">
        <v>729</v>
      </c>
      <c r="B803" s="44" t="s">
        <v>730</v>
      </c>
      <c r="C803" s="58" t="s">
        <v>203</v>
      </c>
      <c r="D803" s="60">
        <v>65</v>
      </c>
      <c r="E803" s="60">
        <v>35</v>
      </c>
      <c r="F803" s="60">
        <v>4</v>
      </c>
      <c r="G803" s="60">
        <v>16</v>
      </c>
      <c r="H803" s="60">
        <v>15</v>
      </c>
      <c r="I803" s="60">
        <v>0</v>
      </c>
    </row>
    <row r="804" spans="1:9" ht="11.25" customHeight="1" x14ac:dyDescent="0.2">
      <c r="A804" s="44" t="s">
        <v>729</v>
      </c>
      <c r="B804" s="44" t="s">
        <v>730</v>
      </c>
      <c r="C804" s="58" t="s">
        <v>204</v>
      </c>
      <c r="D804" s="60">
        <v>87</v>
      </c>
      <c r="E804" s="60">
        <v>15</v>
      </c>
      <c r="F804" s="60">
        <v>13</v>
      </c>
      <c r="G804" s="60">
        <v>52</v>
      </c>
      <c r="H804" s="60">
        <v>13</v>
      </c>
      <c r="I804" s="60">
        <v>0</v>
      </c>
    </row>
    <row r="805" spans="1:9" ht="11.25" customHeight="1" x14ac:dyDescent="0.2">
      <c r="A805" s="44" t="s">
        <v>731</v>
      </c>
      <c r="B805" s="44" t="s">
        <v>732</v>
      </c>
      <c r="C805" s="58" t="s">
        <v>201</v>
      </c>
      <c r="D805" s="60">
        <v>1087</v>
      </c>
      <c r="E805" s="60">
        <v>365</v>
      </c>
      <c r="F805" s="60">
        <v>91</v>
      </c>
      <c r="G805" s="60">
        <v>399</v>
      </c>
      <c r="H805" s="60">
        <v>231</v>
      </c>
      <c r="I805" s="60">
        <v>3</v>
      </c>
    </row>
    <row r="806" spans="1:9" ht="11.25" customHeight="1" x14ac:dyDescent="0.2">
      <c r="A806" s="44" t="s">
        <v>731</v>
      </c>
      <c r="B806" s="44" t="s">
        <v>732</v>
      </c>
      <c r="C806" s="58" t="s">
        <v>203</v>
      </c>
      <c r="D806" s="60">
        <v>514</v>
      </c>
      <c r="E806" s="60">
        <v>258</v>
      </c>
      <c r="F806" s="60">
        <v>52</v>
      </c>
      <c r="G806" s="60">
        <v>84</v>
      </c>
      <c r="H806" s="60">
        <v>121</v>
      </c>
      <c r="I806" s="60">
        <v>0</v>
      </c>
    </row>
    <row r="807" spans="1:9" ht="11.25" customHeight="1" x14ac:dyDescent="0.2">
      <c r="A807" s="44" t="s">
        <v>731</v>
      </c>
      <c r="B807" s="44" t="s">
        <v>732</v>
      </c>
      <c r="C807" s="58" t="s">
        <v>204</v>
      </c>
      <c r="D807" s="60">
        <v>570</v>
      </c>
      <c r="E807" s="60">
        <v>105</v>
      </c>
      <c r="F807" s="60">
        <v>44</v>
      </c>
      <c r="G807" s="60">
        <v>313</v>
      </c>
      <c r="H807" s="60">
        <v>107</v>
      </c>
      <c r="I807" s="60">
        <v>0</v>
      </c>
    </row>
    <row r="808" spans="1:9" ht="11.25" customHeight="1" x14ac:dyDescent="0.2">
      <c r="A808" s="44" t="s">
        <v>733</v>
      </c>
      <c r="B808" s="44" t="s">
        <v>734</v>
      </c>
      <c r="C808" s="58" t="s">
        <v>201</v>
      </c>
      <c r="D808" s="60">
        <v>471</v>
      </c>
      <c r="E808" s="60">
        <v>124</v>
      </c>
      <c r="F808" s="60">
        <v>45</v>
      </c>
      <c r="G808" s="60">
        <v>183</v>
      </c>
      <c r="H808" s="60">
        <v>118</v>
      </c>
      <c r="I808" s="60">
        <v>0</v>
      </c>
    </row>
    <row r="809" spans="1:9" ht="11.25" customHeight="1" x14ac:dyDescent="0.2">
      <c r="A809" s="44" t="s">
        <v>733</v>
      </c>
      <c r="B809" s="44" t="s">
        <v>734</v>
      </c>
      <c r="C809" s="58" t="s">
        <v>203</v>
      </c>
      <c r="D809" s="60">
        <v>203</v>
      </c>
      <c r="E809" s="60">
        <v>80</v>
      </c>
      <c r="F809" s="60">
        <v>24</v>
      </c>
      <c r="G809" s="60">
        <v>34</v>
      </c>
      <c r="H809" s="60">
        <v>59</v>
      </c>
      <c r="I809" s="60">
        <v>0</v>
      </c>
    </row>
    <row r="810" spans="1:9" ht="11.25" customHeight="1" x14ac:dyDescent="0.2">
      <c r="A810" s="44" t="s">
        <v>733</v>
      </c>
      <c r="B810" s="44" t="s">
        <v>734</v>
      </c>
      <c r="C810" s="58" t="s">
        <v>204</v>
      </c>
      <c r="D810" s="60">
        <v>271</v>
      </c>
      <c r="E810" s="60">
        <v>41</v>
      </c>
      <c r="F810" s="60">
        <v>24</v>
      </c>
      <c r="G810" s="60">
        <v>150</v>
      </c>
      <c r="H810" s="60">
        <v>57</v>
      </c>
      <c r="I810" s="60">
        <v>0</v>
      </c>
    </row>
    <row r="811" spans="1:9" ht="11.25" customHeight="1" x14ac:dyDescent="0.2">
      <c r="A811" s="44" t="s">
        <v>735</v>
      </c>
      <c r="B811" s="44" t="s">
        <v>736</v>
      </c>
      <c r="C811" s="58" t="s">
        <v>201</v>
      </c>
      <c r="D811" s="60">
        <v>140</v>
      </c>
      <c r="E811" s="60">
        <v>49</v>
      </c>
      <c r="F811" s="60">
        <v>22</v>
      </c>
      <c r="G811" s="60">
        <v>56</v>
      </c>
      <c r="H811" s="60">
        <v>14</v>
      </c>
      <c r="I811" s="60">
        <v>4</v>
      </c>
    </row>
    <row r="812" spans="1:9" ht="11.25" customHeight="1" x14ac:dyDescent="0.2">
      <c r="A812" s="44" t="s">
        <v>735</v>
      </c>
      <c r="B812" s="44" t="s">
        <v>736</v>
      </c>
      <c r="C812" s="58" t="s">
        <v>203</v>
      </c>
      <c r="D812" s="60">
        <v>69</v>
      </c>
      <c r="E812" s="60">
        <v>42</v>
      </c>
      <c r="F812" s="60">
        <v>7</v>
      </c>
      <c r="G812" s="60">
        <v>9</v>
      </c>
      <c r="H812" s="60">
        <v>9</v>
      </c>
      <c r="I812" s="60">
        <v>0</v>
      </c>
    </row>
    <row r="813" spans="1:9" ht="11.25" customHeight="1" x14ac:dyDescent="0.2">
      <c r="A813" s="44" t="s">
        <v>735</v>
      </c>
      <c r="B813" s="44" t="s">
        <v>736</v>
      </c>
      <c r="C813" s="58" t="s">
        <v>204</v>
      </c>
      <c r="D813" s="60">
        <v>68</v>
      </c>
      <c r="E813" s="60">
        <v>8</v>
      </c>
      <c r="F813" s="60">
        <v>12</v>
      </c>
      <c r="G813" s="60">
        <v>43</v>
      </c>
      <c r="H813" s="60">
        <v>6</v>
      </c>
      <c r="I813" s="60">
        <v>0</v>
      </c>
    </row>
    <row r="814" spans="1:9" ht="11.25" customHeight="1" x14ac:dyDescent="0.2">
      <c r="A814" s="44" t="s">
        <v>737</v>
      </c>
      <c r="B814" s="44" t="s">
        <v>738</v>
      </c>
      <c r="C814" s="58" t="s">
        <v>201</v>
      </c>
      <c r="D814" s="60">
        <v>217</v>
      </c>
      <c r="E814" s="60">
        <v>56</v>
      </c>
      <c r="F814" s="60">
        <v>26</v>
      </c>
      <c r="G814" s="60">
        <v>90</v>
      </c>
      <c r="H814" s="60">
        <v>43</v>
      </c>
      <c r="I814" s="60">
        <v>0</v>
      </c>
    </row>
    <row r="815" spans="1:9" ht="11.25" customHeight="1" x14ac:dyDescent="0.2">
      <c r="A815" s="44" t="s">
        <v>737</v>
      </c>
      <c r="B815" s="44" t="s">
        <v>738</v>
      </c>
      <c r="C815" s="58" t="s">
        <v>203</v>
      </c>
      <c r="D815" s="60">
        <v>95</v>
      </c>
      <c r="E815" s="60">
        <v>40</v>
      </c>
      <c r="F815" s="60">
        <v>20</v>
      </c>
      <c r="G815" s="60">
        <v>13</v>
      </c>
      <c r="H815" s="60">
        <v>27</v>
      </c>
      <c r="I815" s="60">
        <v>0</v>
      </c>
    </row>
    <row r="816" spans="1:9" ht="11.25" customHeight="1" x14ac:dyDescent="0.2">
      <c r="A816" s="44" t="s">
        <v>737</v>
      </c>
      <c r="B816" s="44" t="s">
        <v>738</v>
      </c>
      <c r="C816" s="58" t="s">
        <v>204</v>
      </c>
      <c r="D816" s="60">
        <v>121</v>
      </c>
      <c r="E816" s="60">
        <v>17</v>
      </c>
      <c r="F816" s="60">
        <v>8</v>
      </c>
      <c r="G816" s="60">
        <v>74</v>
      </c>
      <c r="H816" s="60">
        <v>19</v>
      </c>
      <c r="I816" s="60">
        <v>0</v>
      </c>
    </row>
    <row r="817" spans="1:9" ht="11.25" customHeight="1" x14ac:dyDescent="0.2">
      <c r="A817" s="44" t="s">
        <v>739</v>
      </c>
      <c r="B817" s="44" t="s">
        <v>740</v>
      </c>
      <c r="C817" s="58" t="s">
        <v>201</v>
      </c>
      <c r="D817" s="60">
        <v>624</v>
      </c>
      <c r="E817" s="60">
        <v>214</v>
      </c>
      <c r="F817" s="60">
        <v>78</v>
      </c>
      <c r="G817" s="60">
        <v>223</v>
      </c>
      <c r="H817" s="60">
        <v>110</v>
      </c>
      <c r="I817" s="60">
        <v>0</v>
      </c>
    </row>
    <row r="818" spans="1:9" ht="11.25" customHeight="1" x14ac:dyDescent="0.2">
      <c r="A818" s="44" t="s">
        <v>739</v>
      </c>
      <c r="B818" s="44" t="s">
        <v>740</v>
      </c>
      <c r="C818" s="58" t="s">
        <v>203</v>
      </c>
      <c r="D818" s="60">
        <v>311</v>
      </c>
      <c r="E818" s="60">
        <v>135</v>
      </c>
      <c r="F818" s="60">
        <v>65</v>
      </c>
      <c r="G818" s="60">
        <v>51</v>
      </c>
      <c r="H818" s="60">
        <v>62</v>
      </c>
      <c r="I818" s="60">
        <v>0</v>
      </c>
    </row>
    <row r="819" spans="1:9" ht="11.25" customHeight="1" x14ac:dyDescent="0.2">
      <c r="A819" s="44" t="s">
        <v>739</v>
      </c>
      <c r="B819" s="44" t="s">
        <v>740</v>
      </c>
      <c r="C819" s="58" t="s">
        <v>204</v>
      </c>
      <c r="D819" s="60">
        <v>312</v>
      </c>
      <c r="E819" s="60">
        <v>78</v>
      </c>
      <c r="F819" s="60">
        <v>20</v>
      </c>
      <c r="G819" s="60">
        <v>176</v>
      </c>
      <c r="H819" s="60">
        <v>45</v>
      </c>
      <c r="I819" s="60">
        <v>0</v>
      </c>
    </row>
    <row r="820" spans="1:9" ht="11.25" customHeight="1" x14ac:dyDescent="0.2">
      <c r="A820" s="44" t="s">
        <v>741</v>
      </c>
      <c r="B820" s="44" t="s">
        <v>742</v>
      </c>
      <c r="C820" s="58" t="s">
        <v>201</v>
      </c>
      <c r="D820" s="60">
        <v>3626</v>
      </c>
      <c r="E820" s="60">
        <v>1489</v>
      </c>
      <c r="F820" s="60">
        <v>282</v>
      </c>
      <c r="G820" s="60">
        <v>1076</v>
      </c>
      <c r="H820" s="60">
        <v>754</v>
      </c>
      <c r="I820" s="60">
        <v>33</v>
      </c>
    </row>
    <row r="821" spans="1:9" ht="11.25" customHeight="1" x14ac:dyDescent="0.2">
      <c r="A821" s="44" t="s">
        <v>741</v>
      </c>
      <c r="B821" s="44" t="s">
        <v>742</v>
      </c>
      <c r="C821" s="58" t="s">
        <v>203</v>
      </c>
      <c r="D821" s="60">
        <v>1703</v>
      </c>
      <c r="E821" s="60">
        <v>1022</v>
      </c>
      <c r="F821" s="60">
        <v>150</v>
      </c>
      <c r="G821" s="60">
        <v>197</v>
      </c>
      <c r="H821" s="60">
        <v>310</v>
      </c>
      <c r="I821" s="60">
        <v>21</v>
      </c>
    </row>
    <row r="822" spans="1:9" ht="11.25" customHeight="1" x14ac:dyDescent="0.2">
      <c r="A822" s="44" t="s">
        <v>741</v>
      </c>
      <c r="B822" s="44" t="s">
        <v>742</v>
      </c>
      <c r="C822" s="58" t="s">
        <v>204</v>
      </c>
      <c r="D822" s="60">
        <v>1920</v>
      </c>
      <c r="E822" s="60">
        <v>465</v>
      </c>
      <c r="F822" s="60">
        <v>128</v>
      </c>
      <c r="G822" s="60">
        <v>877</v>
      </c>
      <c r="H822" s="60">
        <v>441</v>
      </c>
      <c r="I822" s="60">
        <v>14</v>
      </c>
    </row>
    <row r="823" spans="1:9" ht="11.25" customHeight="1" x14ac:dyDescent="0.2">
      <c r="A823" s="44" t="s">
        <v>743</v>
      </c>
      <c r="B823" s="44" t="s">
        <v>744</v>
      </c>
      <c r="C823" s="58" t="s">
        <v>201</v>
      </c>
      <c r="D823" s="60">
        <v>466</v>
      </c>
      <c r="E823" s="60">
        <v>165</v>
      </c>
      <c r="F823" s="60">
        <v>57</v>
      </c>
      <c r="G823" s="60">
        <v>162</v>
      </c>
      <c r="H823" s="60">
        <v>85</v>
      </c>
      <c r="I823" s="60">
        <v>0</v>
      </c>
    </row>
    <row r="824" spans="1:9" ht="11.25" customHeight="1" x14ac:dyDescent="0.2">
      <c r="A824" s="44" t="s">
        <v>743</v>
      </c>
      <c r="B824" s="44" t="s">
        <v>744</v>
      </c>
      <c r="C824" s="58" t="s">
        <v>203</v>
      </c>
      <c r="D824" s="60">
        <v>233</v>
      </c>
      <c r="E824" s="60">
        <v>116</v>
      </c>
      <c r="F824" s="60">
        <v>29</v>
      </c>
      <c r="G824" s="60">
        <v>41</v>
      </c>
      <c r="H824" s="60">
        <v>49</v>
      </c>
      <c r="I824" s="60">
        <v>0</v>
      </c>
    </row>
    <row r="825" spans="1:9" ht="11.25" customHeight="1" x14ac:dyDescent="0.2">
      <c r="A825" s="44" t="s">
        <v>743</v>
      </c>
      <c r="B825" s="44" t="s">
        <v>744</v>
      </c>
      <c r="C825" s="58" t="s">
        <v>204</v>
      </c>
      <c r="D825" s="60">
        <v>236</v>
      </c>
      <c r="E825" s="60">
        <v>50</v>
      </c>
      <c r="F825" s="60">
        <v>24</v>
      </c>
      <c r="G825" s="60">
        <v>122</v>
      </c>
      <c r="H825" s="60">
        <v>39</v>
      </c>
      <c r="I825" s="60">
        <v>0</v>
      </c>
    </row>
    <row r="826" spans="1:9" ht="11.25" customHeight="1" x14ac:dyDescent="0.2">
      <c r="A826" s="44" t="s">
        <v>745</v>
      </c>
      <c r="B826" s="44" t="s">
        <v>746</v>
      </c>
      <c r="C826" s="58" t="s">
        <v>201</v>
      </c>
      <c r="D826" s="60">
        <v>481</v>
      </c>
      <c r="E826" s="60">
        <v>167</v>
      </c>
      <c r="F826" s="60">
        <v>48</v>
      </c>
      <c r="G826" s="60">
        <v>188</v>
      </c>
      <c r="H826" s="60">
        <v>82</v>
      </c>
      <c r="I826" s="60">
        <v>0</v>
      </c>
    </row>
    <row r="827" spans="1:9" ht="11.25" customHeight="1" x14ac:dyDescent="0.2">
      <c r="A827" s="44" t="s">
        <v>745</v>
      </c>
      <c r="B827" s="44" t="s">
        <v>746</v>
      </c>
      <c r="C827" s="58" t="s">
        <v>203</v>
      </c>
      <c r="D827" s="60">
        <v>225</v>
      </c>
      <c r="E827" s="60">
        <v>112</v>
      </c>
      <c r="F827" s="60">
        <v>28</v>
      </c>
      <c r="G827" s="60">
        <v>47</v>
      </c>
      <c r="H827" s="60">
        <v>40</v>
      </c>
      <c r="I827" s="60">
        <v>0</v>
      </c>
    </row>
    <row r="828" spans="1:9" ht="11.25" customHeight="1" x14ac:dyDescent="0.2">
      <c r="A828" s="44" t="s">
        <v>745</v>
      </c>
      <c r="B828" s="44" t="s">
        <v>746</v>
      </c>
      <c r="C828" s="58" t="s">
        <v>204</v>
      </c>
      <c r="D828" s="60">
        <v>253</v>
      </c>
      <c r="E828" s="60">
        <v>52</v>
      </c>
      <c r="F828" s="60">
        <v>23</v>
      </c>
      <c r="G828" s="60">
        <v>139</v>
      </c>
      <c r="H828" s="60">
        <v>41</v>
      </c>
      <c r="I828" s="60">
        <v>0</v>
      </c>
    </row>
    <row r="829" spans="1:9" ht="11.25" customHeight="1" x14ac:dyDescent="0.2">
      <c r="A829" s="44" t="s">
        <v>747</v>
      </c>
      <c r="B829" s="44" t="s">
        <v>748</v>
      </c>
      <c r="C829" s="58" t="s">
        <v>201</v>
      </c>
      <c r="D829" s="60">
        <v>129</v>
      </c>
      <c r="E829" s="60">
        <v>34</v>
      </c>
      <c r="F829" s="60">
        <v>12</v>
      </c>
      <c r="G829" s="60">
        <v>58</v>
      </c>
      <c r="H829" s="60">
        <v>28</v>
      </c>
      <c r="I829" s="60">
        <v>0</v>
      </c>
    </row>
    <row r="830" spans="1:9" ht="11.25" customHeight="1" x14ac:dyDescent="0.2">
      <c r="A830" s="44" t="s">
        <v>747</v>
      </c>
      <c r="B830" s="44" t="s">
        <v>748</v>
      </c>
      <c r="C830" s="58" t="s">
        <v>203</v>
      </c>
      <c r="D830" s="60">
        <v>63</v>
      </c>
      <c r="E830" s="60">
        <v>28</v>
      </c>
      <c r="F830" s="60">
        <v>4</v>
      </c>
      <c r="G830" s="60">
        <v>15</v>
      </c>
      <c r="H830" s="60">
        <v>15</v>
      </c>
      <c r="I830" s="60">
        <v>0</v>
      </c>
    </row>
    <row r="831" spans="1:9" ht="11.25" customHeight="1" x14ac:dyDescent="0.2">
      <c r="A831" s="44" t="s">
        <v>747</v>
      </c>
      <c r="B831" s="44" t="s">
        <v>748</v>
      </c>
      <c r="C831" s="58" t="s">
        <v>204</v>
      </c>
      <c r="D831" s="60">
        <v>67</v>
      </c>
      <c r="E831" s="60">
        <v>9</v>
      </c>
      <c r="F831" s="60">
        <v>6</v>
      </c>
      <c r="G831" s="60">
        <v>41</v>
      </c>
      <c r="H831" s="60">
        <v>10</v>
      </c>
      <c r="I831" s="60">
        <v>0</v>
      </c>
    </row>
    <row r="832" spans="1:9" ht="11.25" customHeight="1" x14ac:dyDescent="0.2">
      <c r="A832" s="44" t="s">
        <v>749</v>
      </c>
      <c r="B832" s="44" t="s">
        <v>750</v>
      </c>
      <c r="C832" s="58" t="s">
        <v>201</v>
      </c>
      <c r="D832" s="60">
        <v>221</v>
      </c>
      <c r="E832" s="60">
        <v>67</v>
      </c>
      <c r="F832" s="60">
        <v>25</v>
      </c>
      <c r="G832" s="60">
        <v>88</v>
      </c>
      <c r="H832" s="60">
        <v>39</v>
      </c>
      <c r="I832" s="60">
        <v>0</v>
      </c>
    </row>
    <row r="833" spans="1:9" ht="11.25" customHeight="1" x14ac:dyDescent="0.2">
      <c r="A833" s="44" t="s">
        <v>749</v>
      </c>
      <c r="B833" s="44" t="s">
        <v>750</v>
      </c>
      <c r="C833" s="58" t="s">
        <v>203</v>
      </c>
      <c r="D833" s="60">
        <v>105</v>
      </c>
      <c r="E833" s="60">
        <v>51</v>
      </c>
      <c r="F833" s="60">
        <v>14</v>
      </c>
      <c r="G833" s="60">
        <v>13</v>
      </c>
      <c r="H833" s="60">
        <v>24</v>
      </c>
      <c r="I833" s="60">
        <v>0</v>
      </c>
    </row>
    <row r="834" spans="1:9" ht="11.25" customHeight="1" x14ac:dyDescent="0.2">
      <c r="A834" s="44" t="s">
        <v>749</v>
      </c>
      <c r="B834" s="44" t="s">
        <v>750</v>
      </c>
      <c r="C834" s="58" t="s">
        <v>204</v>
      </c>
      <c r="D834" s="60">
        <v>118</v>
      </c>
      <c r="E834" s="60">
        <v>18</v>
      </c>
      <c r="F834" s="60">
        <v>16</v>
      </c>
      <c r="G834" s="60">
        <v>78</v>
      </c>
      <c r="H834" s="60">
        <v>12</v>
      </c>
      <c r="I834" s="60">
        <v>0</v>
      </c>
    </row>
    <row r="835" spans="1:9" ht="11.25" customHeight="1" x14ac:dyDescent="0.2">
      <c r="A835" s="44" t="s">
        <v>751</v>
      </c>
      <c r="B835" s="44" t="s">
        <v>752</v>
      </c>
      <c r="C835" s="58" t="s">
        <v>201</v>
      </c>
      <c r="D835" s="60">
        <v>577</v>
      </c>
      <c r="E835" s="60">
        <v>201</v>
      </c>
      <c r="F835" s="60">
        <v>75</v>
      </c>
      <c r="G835" s="60">
        <v>199</v>
      </c>
      <c r="H835" s="60">
        <v>106</v>
      </c>
      <c r="I835" s="60">
        <v>0</v>
      </c>
    </row>
    <row r="836" spans="1:9" ht="11.25" customHeight="1" x14ac:dyDescent="0.2">
      <c r="A836" s="44" t="s">
        <v>751</v>
      </c>
      <c r="B836" s="44" t="s">
        <v>752</v>
      </c>
      <c r="C836" s="58" t="s">
        <v>203</v>
      </c>
      <c r="D836" s="60">
        <v>291</v>
      </c>
      <c r="E836" s="60">
        <v>149</v>
      </c>
      <c r="F836" s="60">
        <v>33</v>
      </c>
      <c r="G836" s="60">
        <v>38</v>
      </c>
      <c r="H836" s="60">
        <v>67</v>
      </c>
      <c r="I836" s="60">
        <v>0</v>
      </c>
    </row>
    <row r="837" spans="1:9" ht="11.25" customHeight="1" x14ac:dyDescent="0.2">
      <c r="A837" s="44" t="s">
        <v>751</v>
      </c>
      <c r="B837" s="44" t="s">
        <v>752</v>
      </c>
      <c r="C837" s="58" t="s">
        <v>204</v>
      </c>
      <c r="D837" s="60">
        <v>289</v>
      </c>
      <c r="E837" s="60">
        <v>50</v>
      </c>
      <c r="F837" s="60">
        <v>42</v>
      </c>
      <c r="G837" s="60">
        <v>159</v>
      </c>
      <c r="H837" s="60">
        <v>38</v>
      </c>
      <c r="I837" s="60">
        <v>0</v>
      </c>
    </row>
    <row r="838" spans="1:9" ht="11.25" customHeight="1" x14ac:dyDescent="0.2">
      <c r="A838" s="44" t="s">
        <v>753</v>
      </c>
      <c r="B838" s="44" t="s">
        <v>754</v>
      </c>
      <c r="C838" s="58" t="s">
        <v>201</v>
      </c>
      <c r="D838" s="60">
        <v>2136</v>
      </c>
      <c r="E838" s="60">
        <v>774</v>
      </c>
      <c r="F838" s="60">
        <v>188</v>
      </c>
      <c r="G838" s="60">
        <v>737</v>
      </c>
      <c r="H838" s="60">
        <v>434</v>
      </c>
      <c r="I838" s="60">
        <v>3</v>
      </c>
    </row>
    <row r="839" spans="1:9" ht="11.25" customHeight="1" x14ac:dyDescent="0.2">
      <c r="A839" s="44" t="s">
        <v>753</v>
      </c>
      <c r="B839" s="44" t="s">
        <v>754</v>
      </c>
      <c r="C839" s="58" t="s">
        <v>203</v>
      </c>
      <c r="D839" s="60">
        <v>926</v>
      </c>
      <c r="E839" s="60">
        <v>486</v>
      </c>
      <c r="F839" s="60">
        <v>81</v>
      </c>
      <c r="G839" s="60">
        <v>149</v>
      </c>
      <c r="H839" s="60">
        <v>206</v>
      </c>
      <c r="I839" s="60">
        <v>3</v>
      </c>
    </row>
    <row r="840" spans="1:9" ht="11.25" customHeight="1" x14ac:dyDescent="0.2">
      <c r="A840" s="44" t="s">
        <v>753</v>
      </c>
      <c r="B840" s="44" t="s">
        <v>754</v>
      </c>
      <c r="C840" s="58" t="s">
        <v>204</v>
      </c>
      <c r="D840" s="60">
        <v>1208</v>
      </c>
      <c r="E840" s="60">
        <v>284</v>
      </c>
      <c r="F840" s="60">
        <v>108</v>
      </c>
      <c r="G840" s="60">
        <v>588</v>
      </c>
      <c r="H840" s="60">
        <v>222</v>
      </c>
      <c r="I840" s="60">
        <v>0</v>
      </c>
    </row>
    <row r="841" spans="1:9" ht="11.25" customHeight="1" x14ac:dyDescent="0.2">
      <c r="A841" s="44" t="s">
        <v>755</v>
      </c>
      <c r="B841" s="44" t="s">
        <v>756</v>
      </c>
      <c r="C841" s="58" t="s">
        <v>201</v>
      </c>
      <c r="D841" s="60">
        <v>832</v>
      </c>
      <c r="E841" s="60">
        <v>295</v>
      </c>
      <c r="F841" s="60">
        <v>72</v>
      </c>
      <c r="G841" s="60">
        <v>312</v>
      </c>
      <c r="H841" s="60">
        <v>150</v>
      </c>
      <c r="I841" s="60">
        <v>3</v>
      </c>
    </row>
    <row r="842" spans="1:9" ht="11.25" customHeight="1" x14ac:dyDescent="0.2">
      <c r="A842" s="44" t="s">
        <v>755</v>
      </c>
      <c r="B842" s="44" t="s">
        <v>756</v>
      </c>
      <c r="C842" s="58" t="s">
        <v>203</v>
      </c>
      <c r="D842" s="60">
        <v>395</v>
      </c>
      <c r="E842" s="60">
        <v>197</v>
      </c>
      <c r="F842" s="60">
        <v>51</v>
      </c>
      <c r="G842" s="60">
        <v>67</v>
      </c>
      <c r="H842" s="60">
        <v>77</v>
      </c>
      <c r="I842" s="60">
        <v>3</v>
      </c>
    </row>
    <row r="843" spans="1:9" ht="11.25" customHeight="1" x14ac:dyDescent="0.2">
      <c r="A843" s="44" t="s">
        <v>755</v>
      </c>
      <c r="B843" s="44" t="s">
        <v>756</v>
      </c>
      <c r="C843" s="58" t="s">
        <v>204</v>
      </c>
      <c r="D843" s="60">
        <v>439</v>
      </c>
      <c r="E843" s="60">
        <v>101</v>
      </c>
      <c r="F843" s="60">
        <v>17</v>
      </c>
      <c r="G843" s="60">
        <v>247</v>
      </c>
      <c r="H843" s="60">
        <v>72</v>
      </c>
      <c r="I843" s="60">
        <v>0</v>
      </c>
    </row>
    <row r="844" spans="1:9" ht="11.25" customHeight="1" x14ac:dyDescent="0.2">
      <c r="A844" s="44" t="s">
        <v>757</v>
      </c>
      <c r="B844" s="44" t="s">
        <v>758</v>
      </c>
      <c r="C844" s="58" t="s">
        <v>201</v>
      </c>
      <c r="D844" s="60">
        <v>1098</v>
      </c>
      <c r="E844" s="60">
        <v>395</v>
      </c>
      <c r="F844" s="60">
        <v>90</v>
      </c>
      <c r="G844" s="60">
        <v>352</v>
      </c>
      <c r="H844" s="60">
        <v>261</v>
      </c>
      <c r="I844" s="60">
        <v>0</v>
      </c>
    </row>
    <row r="845" spans="1:9" ht="11.25" customHeight="1" x14ac:dyDescent="0.2">
      <c r="A845" s="44" t="s">
        <v>757</v>
      </c>
      <c r="B845" s="44" t="s">
        <v>758</v>
      </c>
      <c r="C845" s="58" t="s">
        <v>203</v>
      </c>
      <c r="D845" s="60">
        <v>497</v>
      </c>
      <c r="E845" s="60">
        <v>267</v>
      </c>
      <c r="F845" s="60">
        <v>43</v>
      </c>
      <c r="G845" s="60">
        <v>71</v>
      </c>
      <c r="H845" s="60">
        <v>118</v>
      </c>
      <c r="I845" s="60">
        <v>0</v>
      </c>
    </row>
    <row r="846" spans="1:9" ht="11.25" customHeight="1" x14ac:dyDescent="0.2">
      <c r="A846" s="44" t="s">
        <v>757</v>
      </c>
      <c r="B846" s="44" t="s">
        <v>758</v>
      </c>
      <c r="C846" s="58" t="s">
        <v>204</v>
      </c>
      <c r="D846" s="60">
        <v>602</v>
      </c>
      <c r="E846" s="60">
        <v>131</v>
      </c>
      <c r="F846" s="60">
        <v>46</v>
      </c>
      <c r="G846" s="60">
        <v>283</v>
      </c>
      <c r="H846" s="60">
        <v>145</v>
      </c>
      <c r="I846" s="60">
        <v>0</v>
      </c>
    </row>
    <row r="847" spans="1:9" ht="11.25" customHeight="1" x14ac:dyDescent="0.2">
      <c r="A847" s="44" t="s">
        <v>759</v>
      </c>
      <c r="B847" s="44" t="s">
        <v>760</v>
      </c>
      <c r="C847" s="58" t="s">
        <v>201</v>
      </c>
      <c r="D847" s="60">
        <v>394</v>
      </c>
      <c r="E847" s="60">
        <v>133</v>
      </c>
      <c r="F847" s="60">
        <v>28</v>
      </c>
      <c r="G847" s="60">
        <v>151</v>
      </c>
      <c r="H847" s="60">
        <v>84</v>
      </c>
      <c r="I847" s="60">
        <v>0</v>
      </c>
    </row>
    <row r="848" spans="1:9" ht="11.25" customHeight="1" x14ac:dyDescent="0.2">
      <c r="A848" s="44" t="s">
        <v>759</v>
      </c>
      <c r="B848" s="44" t="s">
        <v>760</v>
      </c>
      <c r="C848" s="58" t="s">
        <v>203</v>
      </c>
      <c r="D848" s="60">
        <v>170</v>
      </c>
      <c r="E848" s="60">
        <v>86</v>
      </c>
      <c r="F848" s="60">
        <v>13</v>
      </c>
      <c r="G848" s="60">
        <v>23</v>
      </c>
      <c r="H848" s="60">
        <v>46</v>
      </c>
      <c r="I848" s="60">
        <v>0</v>
      </c>
    </row>
    <row r="849" spans="1:9" ht="11.25" customHeight="1" x14ac:dyDescent="0.2">
      <c r="A849" s="44" t="s">
        <v>759</v>
      </c>
      <c r="B849" s="44" t="s">
        <v>760</v>
      </c>
      <c r="C849" s="58" t="s">
        <v>204</v>
      </c>
      <c r="D849" s="60">
        <v>222</v>
      </c>
      <c r="E849" s="60">
        <v>44</v>
      </c>
      <c r="F849" s="60">
        <v>11</v>
      </c>
      <c r="G849" s="60">
        <v>125</v>
      </c>
      <c r="H849" s="60">
        <v>42</v>
      </c>
      <c r="I849" s="60">
        <v>0</v>
      </c>
    </row>
    <row r="850" spans="1:9" ht="11.25" customHeight="1" x14ac:dyDescent="0.2">
      <c r="A850" s="44" t="s">
        <v>761</v>
      </c>
      <c r="B850" s="44" t="s">
        <v>762</v>
      </c>
      <c r="C850" s="58" t="s">
        <v>201</v>
      </c>
      <c r="D850" s="60">
        <v>388</v>
      </c>
      <c r="E850" s="60">
        <v>147</v>
      </c>
      <c r="F850" s="60">
        <v>30</v>
      </c>
      <c r="G850" s="60">
        <v>152</v>
      </c>
      <c r="H850" s="60">
        <v>60</v>
      </c>
      <c r="I850" s="60">
        <v>0</v>
      </c>
    </row>
    <row r="851" spans="1:9" ht="11.25" customHeight="1" x14ac:dyDescent="0.2">
      <c r="A851" s="44" t="s">
        <v>761</v>
      </c>
      <c r="B851" s="44" t="s">
        <v>762</v>
      </c>
      <c r="C851" s="58" t="s">
        <v>203</v>
      </c>
      <c r="D851" s="60">
        <v>175</v>
      </c>
      <c r="E851" s="60">
        <v>103</v>
      </c>
      <c r="F851" s="60">
        <v>20</v>
      </c>
      <c r="G851" s="60">
        <v>21</v>
      </c>
      <c r="H851" s="60">
        <v>33</v>
      </c>
      <c r="I851" s="60">
        <v>0</v>
      </c>
    </row>
    <row r="852" spans="1:9" ht="11.25" customHeight="1" x14ac:dyDescent="0.2">
      <c r="A852" s="44" t="s">
        <v>761</v>
      </c>
      <c r="B852" s="44" t="s">
        <v>762</v>
      </c>
      <c r="C852" s="58" t="s">
        <v>204</v>
      </c>
      <c r="D852" s="60">
        <v>215</v>
      </c>
      <c r="E852" s="60">
        <v>46</v>
      </c>
      <c r="F852" s="60">
        <v>12</v>
      </c>
      <c r="G852" s="60">
        <v>128</v>
      </c>
      <c r="H852" s="60">
        <v>29</v>
      </c>
      <c r="I852" s="60">
        <v>0</v>
      </c>
    </row>
    <row r="853" spans="1:9" ht="11.25" customHeight="1" x14ac:dyDescent="0.2">
      <c r="A853" s="44" t="s">
        <v>763</v>
      </c>
      <c r="B853" s="44" t="s">
        <v>764</v>
      </c>
      <c r="C853" s="58" t="s">
        <v>201</v>
      </c>
      <c r="D853" s="60">
        <v>187</v>
      </c>
      <c r="E853" s="60">
        <v>55</v>
      </c>
      <c r="F853" s="60">
        <v>18</v>
      </c>
      <c r="G853" s="60">
        <v>69</v>
      </c>
      <c r="H853" s="60">
        <v>46</v>
      </c>
      <c r="I853" s="60">
        <v>0</v>
      </c>
    </row>
    <row r="854" spans="1:9" ht="11.25" customHeight="1" x14ac:dyDescent="0.2">
      <c r="A854" s="44" t="s">
        <v>763</v>
      </c>
      <c r="B854" s="44" t="s">
        <v>764</v>
      </c>
      <c r="C854" s="58" t="s">
        <v>203</v>
      </c>
      <c r="D854" s="60">
        <v>97</v>
      </c>
      <c r="E854" s="60">
        <v>37</v>
      </c>
      <c r="F854" s="60">
        <v>8</v>
      </c>
      <c r="G854" s="60">
        <v>23</v>
      </c>
      <c r="H854" s="60">
        <v>28</v>
      </c>
      <c r="I854" s="60">
        <v>0</v>
      </c>
    </row>
    <row r="855" spans="1:9" ht="11.25" customHeight="1" x14ac:dyDescent="0.2">
      <c r="A855" s="44" t="s">
        <v>763</v>
      </c>
      <c r="B855" s="44" t="s">
        <v>764</v>
      </c>
      <c r="C855" s="58" t="s">
        <v>204</v>
      </c>
      <c r="D855" s="60">
        <v>90</v>
      </c>
      <c r="E855" s="60">
        <v>17</v>
      </c>
      <c r="F855" s="60">
        <v>8</v>
      </c>
      <c r="G855" s="60">
        <v>44</v>
      </c>
      <c r="H855" s="60">
        <v>16</v>
      </c>
      <c r="I855" s="60">
        <v>0</v>
      </c>
    </row>
    <row r="856" spans="1:9" ht="11.25" customHeight="1" x14ac:dyDescent="0.2">
      <c r="A856" s="44" t="s">
        <v>765</v>
      </c>
      <c r="B856" s="44" t="s">
        <v>766</v>
      </c>
      <c r="C856" s="58" t="s">
        <v>201</v>
      </c>
      <c r="D856" s="60">
        <v>160</v>
      </c>
      <c r="E856" s="60">
        <v>54</v>
      </c>
      <c r="F856" s="60">
        <v>24</v>
      </c>
      <c r="G856" s="60">
        <v>58</v>
      </c>
      <c r="H856" s="60">
        <v>26</v>
      </c>
      <c r="I856" s="60">
        <v>0</v>
      </c>
    </row>
    <row r="857" spans="1:9" ht="11.25" customHeight="1" x14ac:dyDescent="0.2">
      <c r="A857" s="44" t="s">
        <v>765</v>
      </c>
      <c r="B857" s="44" t="s">
        <v>766</v>
      </c>
      <c r="C857" s="58" t="s">
        <v>203</v>
      </c>
      <c r="D857" s="60">
        <v>75</v>
      </c>
      <c r="E857" s="60">
        <v>29</v>
      </c>
      <c r="F857" s="60">
        <v>17</v>
      </c>
      <c r="G857" s="60">
        <v>16</v>
      </c>
      <c r="H857" s="60">
        <v>17</v>
      </c>
      <c r="I857" s="60">
        <v>0</v>
      </c>
    </row>
    <row r="858" spans="1:9" ht="11.25" customHeight="1" x14ac:dyDescent="0.2">
      <c r="A858" s="44" t="s">
        <v>765</v>
      </c>
      <c r="B858" s="44" t="s">
        <v>766</v>
      </c>
      <c r="C858" s="58" t="s">
        <v>204</v>
      </c>
      <c r="D858" s="60">
        <v>82</v>
      </c>
      <c r="E858" s="60">
        <v>25</v>
      </c>
      <c r="F858" s="60">
        <v>6</v>
      </c>
      <c r="G858" s="60">
        <v>41</v>
      </c>
      <c r="H858" s="60">
        <v>12</v>
      </c>
      <c r="I858" s="60">
        <v>0</v>
      </c>
    </row>
    <row r="859" spans="1:9" ht="11.25" customHeight="1" x14ac:dyDescent="0.2">
      <c r="A859" s="44" t="s">
        <v>767</v>
      </c>
      <c r="B859" s="44" t="s">
        <v>768</v>
      </c>
      <c r="C859" s="58" t="s">
        <v>201</v>
      </c>
      <c r="D859" s="60">
        <v>829</v>
      </c>
      <c r="E859" s="60">
        <v>280</v>
      </c>
      <c r="F859" s="60">
        <v>82</v>
      </c>
      <c r="G859" s="60">
        <v>295</v>
      </c>
      <c r="H859" s="60">
        <v>171</v>
      </c>
      <c r="I859" s="60">
        <v>0</v>
      </c>
    </row>
    <row r="860" spans="1:9" ht="11.25" customHeight="1" x14ac:dyDescent="0.2">
      <c r="A860" s="44" t="s">
        <v>767</v>
      </c>
      <c r="B860" s="44" t="s">
        <v>768</v>
      </c>
      <c r="C860" s="58" t="s">
        <v>203</v>
      </c>
      <c r="D860" s="60">
        <v>398</v>
      </c>
      <c r="E860" s="60">
        <v>194</v>
      </c>
      <c r="F860" s="60">
        <v>54</v>
      </c>
      <c r="G860" s="60">
        <v>58</v>
      </c>
      <c r="H860" s="60">
        <v>93</v>
      </c>
      <c r="I860" s="60">
        <v>0</v>
      </c>
    </row>
    <row r="861" spans="1:9" ht="11.25" customHeight="1" x14ac:dyDescent="0.2">
      <c r="A861" s="44" t="s">
        <v>767</v>
      </c>
      <c r="B861" s="44" t="s">
        <v>768</v>
      </c>
      <c r="C861" s="58" t="s">
        <v>204</v>
      </c>
      <c r="D861" s="60">
        <v>431</v>
      </c>
      <c r="E861" s="60">
        <v>91</v>
      </c>
      <c r="F861" s="60">
        <v>30</v>
      </c>
      <c r="G861" s="60">
        <v>233</v>
      </c>
      <c r="H861" s="60">
        <v>82</v>
      </c>
      <c r="I861" s="60">
        <v>0</v>
      </c>
    </row>
    <row r="862" spans="1:9" ht="11.25" customHeight="1" x14ac:dyDescent="0.2">
      <c r="A862" s="44" t="s">
        <v>769</v>
      </c>
      <c r="B862" s="44" t="s">
        <v>770</v>
      </c>
      <c r="C862" s="58" t="s">
        <v>201</v>
      </c>
      <c r="D862" s="60">
        <v>452</v>
      </c>
      <c r="E862" s="60">
        <v>142</v>
      </c>
      <c r="F862" s="60">
        <v>35</v>
      </c>
      <c r="G862" s="60">
        <v>201</v>
      </c>
      <c r="H862" s="60">
        <v>72</v>
      </c>
      <c r="I862" s="60">
        <v>0</v>
      </c>
    </row>
    <row r="863" spans="1:9" ht="11.25" customHeight="1" x14ac:dyDescent="0.2">
      <c r="A863" s="44" t="s">
        <v>769</v>
      </c>
      <c r="B863" s="44" t="s">
        <v>770</v>
      </c>
      <c r="C863" s="58" t="s">
        <v>203</v>
      </c>
      <c r="D863" s="60">
        <v>191</v>
      </c>
      <c r="E863" s="60">
        <v>95</v>
      </c>
      <c r="F863" s="60">
        <v>19</v>
      </c>
      <c r="G863" s="60">
        <v>37</v>
      </c>
      <c r="H863" s="60">
        <v>36</v>
      </c>
      <c r="I863" s="60">
        <v>0</v>
      </c>
    </row>
    <row r="864" spans="1:9" ht="11.25" customHeight="1" x14ac:dyDescent="0.2">
      <c r="A864" s="44" t="s">
        <v>769</v>
      </c>
      <c r="B864" s="44" t="s">
        <v>770</v>
      </c>
      <c r="C864" s="58" t="s">
        <v>204</v>
      </c>
      <c r="D864" s="60">
        <v>264</v>
      </c>
      <c r="E864" s="60">
        <v>48</v>
      </c>
      <c r="F864" s="60">
        <v>19</v>
      </c>
      <c r="G864" s="60">
        <v>163</v>
      </c>
      <c r="H864" s="60">
        <v>33</v>
      </c>
      <c r="I864" s="60">
        <v>0</v>
      </c>
    </row>
    <row r="865" spans="1:9" ht="11.25" customHeight="1" x14ac:dyDescent="0.2">
      <c r="A865" s="44" t="s">
        <v>771</v>
      </c>
      <c r="B865" s="44" t="s">
        <v>772</v>
      </c>
      <c r="C865" s="58" t="s">
        <v>201</v>
      </c>
      <c r="D865" s="60">
        <v>226</v>
      </c>
      <c r="E865" s="60">
        <v>90</v>
      </c>
      <c r="F865" s="60">
        <v>20</v>
      </c>
      <c r="G865" s="60">
        <v>73</v>
      </c>
      <c r="H865" s="60">
        <v>40</v>
      </c>
      <c r="I865" s="60">
        <v>8</v>
      </c>
    </row>
    <row r="866" spans="1:9" ht="11.25" customHeight="1" x14ac:dyDescent="0.2">
      <c r="A866" s="44" t="s">
        <v>771</v>
      </c>
      <c r="B866" s="44" t="s">
        <v>772</v>
      </c>
      <c r="C866" s="58" t="s">
        <v>203</v>
      </c>
      <c r="D866" s="60">
        <v>129</v>
      </c>
      <c r="E866" s="60">
        <v>71</v>
      </c>
      <c r="F866" s="60">
        <v>13</v>
      </c>
      <c r="G866" s="60">
        <v>16</v>
      </c>
      <c r="H866" s="60">
        <v>28</v>
      </c>
      <c r="I866" s="60">
        <v>5</v>
      </c>
    </row>
    <row r="867" spans="1:9" ht="11.25" customHeight="1" x14ac:dyDescent="0.2">
      <c r="A867" s="44" t="s">
        <v>771</v>
      </c>
      <c r="B867" s="44" t="s">
        <v>772</v>
      </c>
      <c r="C867" s="58" t="s">
        <v>204</v>
      </c>
      <c r="D867" s="60">
        <v>94</v>
      </c>
      <c r="E867" s="60">
        <v>16</v>
      </c>
      <c r="F867" s="60">
        <v>5</v>
      </c>
      <c r="G867" s="60">
        <v>59</v>
      </c>
      <c r="H867" s="60">
        <v>14</v>
      </c>
      <c r="I867" s="60">
        <v>0</v>
      </c>
    </row>
    <row r="868" spans="1:9" ht="11.25" customHeight="1" x14ac:dyDescent="0.2">
      <c r="A868" s="44" t="s">
        <v>773</v>
      </c>
      <c r="B868" s="44" t="s">
        <v>774</v>
      </c>
      <c r="C868" s="58" t="s">
        <v>201</v>
      </c>
      <c r="D868" s="60">
        <v>794</v>
      </c>
      <c r="E868" s="60">
        <v>288</v>
      </c>
      <c r="F868" s="60">
        <v>97</v>
      </c>
      <c r="G868" s="60">
        <v>253</v>
      </c>
      <c r="H868" s="60">
        <v>149</v>
      </c>
      <c r="I868" s="60">
        <v>6</v>
      </c>
    </row>
    <row r="869" spans="1:9" ht="11.25" customHeight="1" x14ac:dyDescent="0.2">
      <c r="A869" s="44" t="s">
        <v>773</v>
      </c>
      <c r="B869" s="44" t="s">
        <v>774</v>
      </c>
      <c r="C869" s="58" t="s">
        <v>203</v>
      </c>
      <c r="D869" s="60">
        <v>398</v>
      </c>
      <c r="E869" s="60">
        <v>207</v>
      </c>
      <c r="F869" s="60">
        <v>69</v>
      </c>
      <c r="G869" s="60">
        <v>56</v>
      </c>
      <c r="H869" s="60">
        <v>66</v>
      </c>
      <c r="I869" s="60">
        <v>3</v>
      </c>
    </row>
    <row r="870" spans="1:9" ht="11.25" customHeight="1" x14ac:dyDescent="0.2">
      <c r="A870" s="44" t="s">
        <v>773</v>
      </c>
      <c r="B870" s="44" t="s">
        <v>774</v>
      </c>
      <c r="C870" s="58" t="s">
        <v>204</v>
      </c>
      <c r="D870" s="60">
        <v>398</v>
      </c>
      <c r="E870" s="60">
        <v>82</v>
      </c>
      <c r="F870" s="60">
        <v>31</v>
      </c>
      <c r="G870" s="60">
        <v>201</v>
      </c>
      <c r="H870" s="60">
        <v>79</v>
      </c>
      <c r="I870" s="60">
        <v>0</v>
      </c>
    </row>
    <row r="871" spans="1:9" ht="11.25" customHeight="1" x14ac:dyDescent="0.2">
      <c r="A871" s="44" t="s">
        <v>775</v>
      </c>
      <c r="B871" s="44" t="s">
        <v>776</v>
      </c>
      <c r="C871" s="58" t="s">
        <v>201</v>
      </c>
      <c r="D871" s="60">
        <v>435</v>
      </c>
      <c r="E871" s="60">
        <v>152</v>
      </c>
      <c r="F871" s="60">
        <v>31</v>
      </c>
      <c r="G871" s="60">
        <v>164</v>
      </c>
      <c r="H871" s="60">
        <v>86</v>
      </c>
      <c r="I871" s="60">
        <v>0</v>
      </c>
    </row>
    <row r="872" spans="1:9" ht="11.25" customHeight="1" x14ac:dyDescent="0.2">
      <c r="A872" s="44" t="s">
        <v>775</v>
      </c>
      <c r="B872" s="44" t="s">
        <v>776</v>
      </c>
      <c r="C872" s="58" t="s">
        <v>203</v>
      </c>
      <c r="D872" s="60">
        <v>198</v>
      </c>
      <c r="E872" s="60">
        <v>104</v>
      </c>
      <c r="F872" s="60">
        <v>19</v>
      </c>
      <c r="G872" s="60">
        <v>23</v>
      </c>
      <c r="H872" s="60">
        <v>53</v>
      </c>
      <c r="I872" s="60">
        <v>0</v>
      </c>
    </row>
    <row r="873" spans="1:9" ht="11.25" customHeight="1" x14ac:dyDescent="0.2">
      <c r="A873" s="44" t="s">
        <v>775</v>
      </c>
      <c r="B873" s="44" t="s">
        <v>776</v>
      </c>
      <c r="C873" s="58" t="s">
        <v>204</v>
      </c>
      <c r="D873" s="60">
        <v>240</v>
      </c>
      <c r="E873" s="60">
        <v>50</v>
      </c>
      <c r="F873" s="60">
        <v>14</v>
      </c>
      <c r="G873" s="60">
        <v>140</v>
      </c>
      <c r="H873" s="60">
        <v>36</v>
      </c>
      <c r="I873" s="60">
        <v>0</v>
      </c>
    </row>
    <row r="874" spans="1:9" ht="11.25" customHeight="1" x14ac:dyDescent="0.2">
      <c r="A874" s="44" t="s">
        <v>777</v>
      </c>
      <c r="B874" s="44" t="s">
        <v>778</v>
      </c>
      <c r="C874" s="58" t="s">
        <v>201</v>
      </c>
      <c r="D874" s="60">
        <v>267</v>
      </c>
      <c r="E874" s="60">
        <v>104</v>
      </c>
      <c r="F874" s="60">
        <v>25</v>
      </c>
      <c r="G874" s="60">
        <v>92</v>
      </c>
      <c r="H874" s="60">
        <v>50</v>
      </c>
      <c r="I874" s="60">
        <v>3</v>
      </c>
    </row>
    <row r="875" spans="1:9" ht="11.25" customHeight="1" x14ac:dyDescent="0.2">
      <c r="A875" s="44" t="s">
        <v>777</v>
      </c>
      <c r="B875" s="44" t="s">
        <v>778</v>
      </c>
      <c r="C875" s="58" t="s">
        <v>203</v>
      </c>
      <c r="D875" s="60">
        <v>135</v>
      </c>
      <c r="E875" s="60">
        <v>73</v>
      </c>
      <c r="F875" s="60">
        <v>15</v>
      </c>
      <c r="G875" s="60">
        <v>16</v>
      </c>
      <c r="H875" s="60">
        <v>30</v>
      </c>
      <c r="I875" s="60">
        <v>3</v>
      </c>
    </row>
    <row r="876" spans="1:9" ht="11.25" customHeight="1" x14ac:dyDescent="0.2">
      <c r="A876" s="44" t="s">
        <v>777</v>
      </c>
      <c r="B876" s="44" t="s">
        <v>778</v>
      </c>
      <c r="C876" s="58" t="s">
        <v>204</v>
      </c>
      <c r="D876" s="60">
        <v>137</v>
      </c>
      <c r="E876" s="60">
        <v>30</v>
      </c>
      <c r="F876" s="60">
        <v>9</v>
      </c>
      <c r="G876" s="60">
        <v>78</v>
      </c>
      <c r="H876" s="60">
        <v>23</v>
      </c>
      <c r="I876" s="60">
        <v>0</v>
      </c>
    </row>
    <row r="877" spans="1:9" ht="11.25" customHeight="1" x14ac:dyDescent="0.2">
      <c r="A877" s="44" t="s">
        <v>779</v>
      </c>
      <c r="B877" s="44" t="s">
        <v>780</v>
      </c>
      <c r="C877" s="58" t="s">
        <v>201</v>
      </c>
      <c r="D877" s="60">
        <v>150</v>
      </c>
      <c r="E877" s="60">
        <v>39</v>
      </c>
      <c r="F877" s="60">
        <v>13</v>
      </c>
      <c r="G877" s="60">
        <v>54</v>
      </c>
      <c r="H877" s="60">
        <v>48</v>
      </c>
      <c r="I877" s="60">
        <v>0</v>
      </c>
    </row>
    <row r="878" spans="1:9" ht="11.25" customHeight="1" x14ac:dyDescent="0.2">
      <c r="A878" s="44" t="s">
        <v>779</v>
      </c>
      <c r="B878" s="44" t="s">
        <v>780</v>
      </c>
      <c r="C878" s="58" t="s">
        <v>203</v>
      </c>
      <c r="D878" s="60">
        <v>64</v>
      </c>
      <c r="E878" s="60">
        <v>27</v>
      </c>
      <c r="F878" s="60">
        <v>9</v>
      </c>
      <c r="G878" s="60">
        <v>9</v>
      </c>
      <c r="H878" s="60">
        <v>21</v>
      </c>
      <c r="I878" s="60">
        <v>0</v>
      </c>
    </row>
    <row r="879" spans="1:9" ht="11.25" customHeight="1" x14ac:dyDescent="0.2">
      <c r="A879" s="44" t="s">
        <v>779</v>
      </c>
      <c r="B879" s="44" t="s">
        <v>780</v>
      </c>
      <c r="C879" s="58" t="s">
        <v>204</v>
      </c>
      <c r="D879" s="60">
        <v>90</v>
      </c>
      <c r="E879" s="60">
        <v>9</v>
      </c>
      <c r="F879" s="60">
        <v>3</v>
      </c>
      <c r="G879" s="60">
        <v>46</v>
      </c>
      <c r="H879" s="60">
        <v>24</v>
      </c>
      <c r="I879" s="60">
        <v>0</v>
      </c>
    </row>
    <row r="880" spans="1:9" ht="11.25" customHeight="1" x14ac:dyDescent="0.2">
      <c r="A880" s="44" t="s">
        <v>781</v>
      </c>
      <c r="B880" s="44" t="s">
        <v>782</v>
      </c>
      <c r="C880" s="58" t="s">
        <v>201</v>
      </c>
      <c r="D880" s="60">
        <v>294</v>
      </c>
      <c r="E880" s="60">
        <v>101</v>
      </c>
      <c r="F880" s="60">
        <v>22</v>
      </c>
      <c r="G880" s="60">
        <v>119</v>
      </c>
      <c r="H880" s="60">
        <v>53</v>
      </c>
      <c r="I880" s="60">
        <v>0</v>
      </c>
    </row>
    <row r="881" spans="1:9" ht="11.25" customHeight="1" x14ac:dyDescent="0.2">
      <c r="A881" s="44" t="s">
        <v>781</v>
      </c>
      <c r="B881" s="44" t="s">
        <v>782</v>
      </c>
      <c r="C881" s="58" t="s">
        <v>203</v>
      </c>
      <c r="D881" s="60">
        <v>134</v>
      </c>
      <c r="E881" s="60">
        <v>72</v>
      </c>
      <c r="F881" s="60">
        <v>14</v>
      </c>
      <c r="G881" s="60">
        <v>23</v>
      </c>
      <c r="H881" s="60">
        <v>26</v>
      </c>
      <c r="I881" s="60">
        <v>0</v>
      </c>
    </row>
    <row r="882" spans="1:9" ht="11.25" customHeight="1" x14ac:dyDescent="0.2">
      <c r="A882" s="44" t="s">
        <v>781</v>
      </c>
      <c r="B882" s="44" t="s">
        <v>782</v>
      </c>
      <c r="C882" s="58" t="s">
        <v>204</v>
      </c>
      <c r="D882" s="60">
        <v>159</v>
      </c>
      <c r="E882" s="60">
        <v>27</v>
      </c>
      <c r="F882" s="60">
        <v>5</v>
      </c>
      <c r="G882" s="60">
        <v>99</v>
      </c>
      <c r="H882" s="60">
        <v>25</v>
      </c>
      <c r="I882" s="60">
        <v>0</v>
      </c>
    </row>
    <row r="883" spans="1:9" ht="11.25" customHeight="1" x14ac:dyDescent="0.2">
      <c r="A883" s="44" t="s">
        <v>783</v>
      </c>
      <c r="B883" s="44" t="s">
        <v>784</v>
      </c>
      <c r="C883" s="58" t="s">
        <v>201</v>
      </c>
      <c r="D883" s="60">
        <v>801</v>
      </c>
      <c r="E883" s="60">
        <v>275</v>
      </c>
      <c r="F883" s="60">
        <v>73</v>
      </c>
      <c r="G883" s="60">
        <v>286</v>
      </c>
      <c r="H883" s="60">
        <v>165</v>
      </c>
      <c r="I883" s="60">
        <v>3</v>
      </c>
    </row>
    <row r="884" spans="1:9" ht="11.25" customHeight="1" x14ac:dyDescent="0.2">
      <c r="A884" s="44" t="s">
        <v>783</v>
      </c>
      <c r="B884" s="44" t="s">
        <v>784</v>
      </c>
      <c r="C884" s="58" t="s">
        <v>203</v>
      </c>
      <c r="D884" s="60">
        <v>352</v>
      </c>
      <c r="E884" s="60">
        <v>193</v>
      </c>
      <c r="F884" s="60">
        <v>26</v>
      </c>
      <c r="G884" s="60">
        <v>65</v>
      </c>
      <c r="H884" s="60">
        <v>72</v>
      </c>
      <c r="I884" s="60">
        <v>3</v>
      </c>
    </row>
    <row r="885" spans="1:9" ht="11.25" customHeight="1" x14ac:dyDescent="0.2">
      <c r="A885" s="44" t="s">
        <v>783</v>
      </c>
      <c r="B885" s="44" t="s">
        <v>784</v>
      </c>
      <c r="C885" s="58" t="s">
        <v>204</v>
      </c>
      <c r="D885" s="60">
        <v>448</v>
      </c>
      <c r="E885" s="60">
        <v>84</v>
      </c>
      <c r="F885" s="60">
        <v>44</v>
      </c>
      <c r="G885" s="60">
        <v>226</v>
      </c>
      <c r="H885" s="60">
        <v>92</v>
      </c>
      <c r="I885" s="60">
        <v>0</v>
      </c>
    </row>
    <row r="886" spans="1:9" ht="11.25" customHeight="1" x14ac:dyDescent="0.2">
      <c r="A886" s="44" t="s">
        <v>785</v>
      </c>
      <c r="B886" s="44" t="s">
        <v>786</v>
      </c>
      <c r="C886" s="58" t="s">
        <v>201</v>
      </c>
      <c r="D886" s="60">
        <v>89</v>
      </c>
      <c r="E886" s="60">
        <v>30</v>
      </c>
      <c r="F886" s="60">
        <v>9</v>
      </c>
      <c r="G886" s="60">
        <v>41</v>
      </c>
      <c r="H886" s="60">
        <v>11</v>
      </c>
      <c r="I886" s="60">
        <v>0</v>
      </c>
    </row>
    <row r="887" spans="1:9" ht="11.25" customHeight="1" x14ac:dyDescent="0.2">
      <c r="A887" s="44" t="s">
        <v>785</v>
      </c>
      <c r="B887" s="44" t="s">
        <v>786</v>
      </c>
      <c r="C887" s="58" t="s">
        <v>203</v>
      </c>
      <c r="D887" s="60">
        <v>37</v>
      </c>
      <c r="E887" s="60">
        <v>16</v>
      </c>
      <c r="F887" s="60">
        <v>6</v>
      </c>
      <c r="G887" s="60">
        <v>8</v>
      </c>
      <c r="H887" s="60">
        <v>6</v>
      </c>
      <c r="I887" s="60">
        <v>0</v>
      </c>
    </row>
    <row r="888" spans="1:9" ht="11.25" customHeight="1" x14ac:dyDescent="0.2">
      <c r="A888" s="44" t="s">
        <v>785</v>
      </c>
      <c r="B888" s="44" t="s">
        <v>786</v>
      </c>
      <c r="C888" s="58" t="s">
        <v>204</v>
      </c>
      <c r="D888" s="60">
        <v>54</v>
      </c>
      <c r="E888" s="60">
        <v>17</v>
      </c>
      <c r="F888" s="60">
        <v>0</v>
      </c>
      <c r="G888" s="60">
        <v>31</v>
      </c>
      <c r="H888" s="60">
        <v>3</v>
      </c>
      <c r="I888" s="60">
        <v>0</v>
      </c>
    </row>
    <row r="889" spans="1:9" ht="11.25" customHeight="1" x14ac:dyDescent="0.2">
      <c r="A889" s="44" t="s">
        <v>787</v>
      </c>
      <c r="B889" s="44" t="s">
        <v>788</v>
      </c>
      <c r="C889" s="58" t="s">
        <v>201</v>
      </c>
      <c r="D889" s="60">
        <v>222</v>
      </c>
      <c r="E889" s="60">
        <v>81</v>
      </c>
      <c r="F889" s="60">
        <v>27</v>
      </c>
      <c r="G889" s="60">
        <v>82</v>
      </c>
      <c r="H889" s="60">
        <v>35</v>
      </c>
      <c r="I889" s="60">
        <v>0</v>
      </c>
    </row>
    <row r="890" spans="1:9" ht="11.25" customHeight="1" x14ac:dyDescent="0.2">
      <c r="A890" s="44" t="s">
        <v>787</v>
      </c>
      <c r="B890" s="44" t="s">
        <v>788</v>
      </c>
      <c r="C890" s="58" t="s">
        <v>203</v>
      </c>
      <c r="D890" s="60">
        <v>102</v>
      </c>
      <c r="E890" s="60">
        <v>58</v>
      </c>
      <c r="F890" s="60">
        <v>10</v>
      </c>
      <c r="G890" s="60">
        <v>24</v>
      </c>
      <c r="H890" s="60">
        <v>17</v>
      </c>
      <c r="I890" s="60">
        <v>0</v>
      </c>
    </row>
    <row r="891" spans="1:9" ht="11.25" customHeight="1" x14ac:dyDescent="0.2">
      <c r="A891" s="44" t="s">
        <v>787</v>
      </c>
      <c r="B891" s="44" t="s">
        <v>788</v>
      </c>
      <c r="C891" s="58" t="s">
        <v>204</v>
      </c>
      <c r="D891" s="60">
        <v>119</v>
      </c>
      <c r="E891" s="60">
        <v>26</v>
      </c>
      <c r="F891" s="60">
        <v>14</v>
      </c>
      <c r="G891" s="60">
        <v>60</v>
      </c>
      <c r="H891" s="60">
        <v>21</v>
      </c>
      <c r="I891" s="60">
        <v>0</v>
      </c>
    </row>
    <row r="892" spans="1:9" ht="11.25" customHeight="1" x14ac:dyDescent="0.2">
      <c r="A892" s="44" t="s">
        <v>789</v>
      </c>
      <c r="B892" s="44" t="s">
        <v>790</v>
      </c>
      <c r="C892" s="58" t="s">
        <v>201</v>
      </c>
      <c r="D892" s="60">
        <v>322</v>
      </c>
      <c r="E892" s="60">
        <v>114</v>
      </c>
      <c r="F892" s="60">
        <v>39</v>
      </c>
      <c r="G892" s="60">
        <v>113</v>
      </c>
      <c r="H892" s="60">
        <v>55</v>
      </c>
      <c r="I892" s="60">
        <v>0</v>
      </c>
    </row>
    <row r="893" spans="1:9" ht="11.25" customHeight="1" x14ac:dyDescent="0.2">
      <c r="A893" s="44" t="s">
        <v>789</v>
      </c>
      <c r="B893" s="44" t="s">
        <v>790</v>
      </c>
      <c r="C893" s="58" t="s">
        <v>203</v>
      </c>
      <c r="D893" s="60">
        <v>168</v>
      </c>
      <c r="E893" s="60">
        <v>90</v>
      </c>
      <c r="F893" s="60">
        <v>26</v>
      </c>
      <c r="G893" s="60">
        <v>19</v>
      </c>
      <c r="H893" s="60">
        <v>31</v>
      </c>
      <c r="I893" s="60">
        <v>0</v>
      </c>
    </row>
    <row r="894" spans="1:9" ht="11.25" customHeight="1" x14ac:dyDescent="0.2">
      <c r="A894" s="44" t="s">
        <v>789</v>
      </c>
      <c r="B894" s="44" t="s">
        <v>790</v>
      </c>
      <c r="C894" s="58" t="s">
        <v>204</v>
      </c>
      <c r="D894" s="60">
        <v>152</v>
      </c>
      <c r="E894" s="60">
        <v>25</v>
      </c>
      <c r="F894" s="60">
        <v>10</v>
      </c>
      <c r="G894" s="60">
        <v>91</v>
      </c>
      <c r="H894" s="60">
        <v>22</v>
      </c>
      <c r="I894" s="60">
        <v>0</v>
      </c>
    </row>
    <row r="895" spans="1:9" ht="11.25" customHeight="1" x14ac:dyDescent="0.2">
      <c r="A895" s="44" t="s">
        <v>791</v>
      </c>
      <c r="B895" s="44" t="s">
        <v>792</v>
      </c>
      <c r="C895" s="58" t="s">
        <v>201</v>
      </c>
      <c r="D895" s="60">
        <v>166</v>
      </c>
      <c r="E895" s="60">
        <v>52</v>
      </c>
      <c r="F895" s="60">
        <v>28</v>
      </c>
      <c r="G895" s="60">
        <v>63</v>
      </c>
      <c r="H895" s="60">
        <v>26</v>
      </c>
      <c r="I895" s="60">
        <v>0</v>
      </c>
    </row>
    <row r="896" spans="1:9" ht="11.25" customHeight="1" x14ac:dyDescent="0.2">
      <c r="A896" s="44" t="s">
        <v>791</v>
      </c>
      <c r="B896" s="44" t="s">
        <v>792</v>
      </c>
      <c r="C896" s="58" t="s">
        <v>203</v>
      </c>
      <c r="D896" s="60">
        <v>76</v>
      </c>
      <c r="E896" s="60">
        <v>33</v>
      </c>
      <c r="F896" s="60">
        <v>19</v>
      </c>
      <c r="G896" s="60">
        <v>11</v>
      </c>
      <c r="H896" s="60">
        <v>19</v>
      </c>
      <c r="I896" s="60">
        <v>0</v>
      </c>
    </row>
    <row r="897" spans="1:9" ht="11.25" customHeight="1" x14ac:dyDescent="0.2">
      <c r="A897" s="44" t="s">
        <v>791</v>
      </c>
      <c r="B897" s="44" t="s">
        <v>792</v>
      </c>
      <c r="C897" s="58" t="s">
        <v>204</v>
      </c>
      <c r="D897" s="60">
        <v>88</v>
      </c>
      <c r="E897" s="60">
        <v>22</v>
      </c>
      <c r="F897" s="60">
        <v>6</v>
      </c>
      <c r="G897" s="60">
        <v>53</v>
      </c>
      <c r="H897" s="60">
        <v>10</v>
      </c>
      <c r="I897" s="60">
        <v>0</v>
      </c>
    </row>
    <row r="898" spans="1:9" ht="11.25" customHeight="1" x14ac:dyDescent="0.2">
      <c r="A898" s="44" t="s">
        <v>793</v>
      </c>
      <c r="B898" s="44" t="s">
        <v>794</v>
      </c>
      <c r="C898" s="58" t="s">
        <v>201</v>
      </c>
      <c r="D898" s="60">
        <v>4189</v>
      </c>
      <c r="E898" s="60">
        <v>1522</v>
      </c>
      <c r="F898" s="60">
        <v>293</v>
      </c>
      <c r="G898" s="60">
        <v>1253</v>
      </c>
      <c r="H898" s="60">
        <v>1092</v>
      </c>
      <c r="I898" s="60">
        <v>23</v>
      </c>
    </row>
    <row r="899" spans="1:9" ht="11.25" customHeight="1" x14ac:dyDescent="0.2">
      <c r="A899" s="44" t="s">
        <v>793</v>
      </c>
      <c r="B899" s="44" t="s">
        <v>794</v>
      </c>
      <c r="C899" s="58" t="s">
        <v>203</v>
      </c>
      <c r="D899" s="60">
        <v>1864</v>
      </c>
      <c r="E899" s="60">
        <v>1061</v>
      </c>
      <c r="F899" s="60">
        <v>147</v>
      </c>
      <c r="G899" s="60">
        <v>205</v>
      </c>
      <c r="H899" s="60">
        <v>444</v>
      </c>
      <c r="I899" s="60">
        <v>16</v>
      </c>
    </row>
    <row r="900" spans="1:9" ht="11.25" customHeight="1" x14ac:dyDescent="0.2">
      <c r="A900" s="44" t="s">
        <v>793</v>
      </c>
      <c r="B900" s="44" t="s">
        <v>794</v>
      </c>
      <c r="C900" s="58" t="s">
        <v>204</v>
      </c>
      <c r="D900" s="60">
        <v>2326</v>
      </c>
      <c r="E900" s="60">
        <v>467</v>
      </c>
      <c r="F900" s="60">
        <v>145</v>
      </c>
      <c r="G900" s="60">
        <v>1052</v>
      </c>
      <c r="H900" s="60">
        <v>649</v>
      </c>
      <c r="I900" s="60">
        <v>11</v>
      </c>
    </row>
    <row r="901" spans="1:9" ht="11.25" customHeight="1" x14ac:dyDescent="0.2">
      <c r="A901" s="44" t="s">
        <v>795</v>
      </c>
      <c r="B901" s="44" t="s">
        <v>1127</v>
      </c>
      <c r="C901" s="58" t="s">
        <v>201</v>
      </c>
      <c r="D901" s="60">
        <v>7319</v>
      </c>
      <c r="E901" s="60">
        <v>3373</v>
      </c>
      <c r="F901" s="60">
        <v>458</v>
      </c>
      <c r="G901" s="60">
        <v>1912</v>
      </c>
      <c r="H901" s="60">
        <v>1496</v>
      </c>
      <c r="I901" s="60">
        <v>78</v>
      </c>
    </row>
    <row r="902" spans="1:9" ht="11.25" customHeight="1" x14ac:dyDescent="0.2">
      <c r="A902" s="44" t="s">
        <v>795</v>
      </c>
      <c r="B902" s="44" t="s">
        <v>1127</v>
      </c>
      <c r="C902" s="58" t="s">
        <v>203</v>
      </c>
      <c r="D902" s="60">
        <v>3501</v>
      </c>
      <c r="E902" s="60">
        <v>2225</v>
      </c>
      <c r="F902" s="60">
        <v>214</v>
      </c>
      <c r="G902" s="60">
        <v>335</v>
      </c>
      <c r="H902" s="60">
        <v>686</v>
      </c>
      <c r="I902" s="60">
        <v>40</v>
      </c>
    </row>
    <row r="903" spans="1:9" ht="11.25" customHeight="1" x14ac:dyDescent="0.2">
      <c r="A903" s="44" t="s">
        <v>795</v>
      </c>
      <c r="B903" s="44" t="s">
        <v>1127</v>
      </c>
      <c r="C903" s="58" t="s">
        <v>204</v>
      </c>
      <c r="D903" s="60">
        <v>3820</v>
      </c>
      <c r="E903" s="60">
        <v>1151</v>
      </c>
      <c r="F903" s="60">
        <v>245</v>
      </c>
      <c r="G903" s="60">
        <v>1575</v>
      </c>
      <c r="H903" s="60">
        <v>812</v>
      </c>
      <c r="I903" s="60">
        <v>37</v>
      </c>
    </row>
    <row r="904" spans="1:9" ht="20.100000000000001" customHeight="1" x14ac:dyDescent="0.2">
      <c r="A904" s="47" t="s">
        <v>796</v>
      </c>
      <c r="B904" s="47" t="s">
        <v>797</v>
      </c>
      <c r="C904" s="59" t="s">
        <v>201</v>
      </c>
      <c r="D904" s="61">
        <v>48652</v>
      </c>
      <c r="E904" s="61">
        <v>19219</v>
      </c>
      <c r="F904" s="61">
        <v>3987</v>
      </c>
      <c r="G904" s="61">
        <v>15185</v>
      </c>
      <c r="H904" s="61">
        <v>9957</v>
      </c>
      <c r="I904" s="61">
        <v>307</v>
      </c>
    </row>
    <row r="905" spans="1:9" ht="11.25" customHeight="1" x14ac:dyDescent="0.2">
      <c r="A905" s="47" t="s">
        <v>796</v>
      </c>
      <c r="B905" s="47" t="s">
        <v>797</v>
      </c>
      <c r="C905" s="59" t="s">
        <v>203</v>
      </c>
      <c r="D905" s="61">
        <v>22778</v>
      </c>
      <c r="E905" s="61">
        <v>12809</v>
      </c>
      <c r="F905" s="61">
        <v>2245</v>
      </c>
      <c r="G905" s="61">
        <v>2865</v>
      </c>
      <c r="H905" s="61">
        <v>4632</v>
      </c>
      <c r="I905" s="61">
        <v>228</v>
      </c>
    </row>
    <row r="906" spans="1:9" ht="11.25" customHeight="1" x14ac:dyDescent="0.2">
      <c r="A906" s="47" t="s">
        <v>796</v>
      </c>
      <c r="B906" s="47" t="s">
        <v>797</v>
      </c>
      <c r="C906" s="59" t="s">
        <v>204</v>
      </c>
      <c r="D906" s="61">
        <v>25875</v>
      </c>
      <c r="E906" s="61">
        <v>6411</v>
      </c>
      <c r="F906" s="61">
        <v>1744</v>
      </c>
      <c r="G906" s="61">
        <v>12321</v>
      </c>
      <c r="H906" s="61">
        <v>5322</v>
      </c>
      <c r="I906" s="61">
        <v>76</v>
      </c>
    </row>
    <row r="907" spans="1:9" ht="20.100000000000001" customHeight="1" x14ac:dyDescent="0.2">
      <c r="A907" s="44" t="s">
        <v>798</v>
      </c>
      <c r="B907" s="44" t="s">
        <v>799</v>
      </c>
      <c r="C907" s="58" t="s">
        <v>201</v>
      </c>
      <c r="D907" s="60">
        <v>4693</v>
      </c>
      <c r="E907" s="60">
        <v>1690</v>
      </c>
      <c r="F907" s="60">
        <v>317</v>
      </c>
      <c r="G907" s="60">
        <v>1600</v>
      </c>
      <c r="H907" s="60">
        <v>1037</v>
      </c>
      <c r="I907" s="60">
        <v>47</v>
      </c>
    </row>
    <row r="908" spans="1:9" ht="11.25" customHeight="1" x14ac:dyDescent="0.2">
      <c r="A908" s="44" t="s">
        <v>798</v>
      </c>
      <c r="B908" s="44" t="s">
        <v>799</v>
      </c>
      <c r="C908" s="58" t="s">
        <v>203</v>
      </c>
      <c r="D908" s="60">
        <v>2040</v>
      </c>
      <c r="E908" s="60">
        <v>1122</v>
      </c>
      <c r="F908" s="60">
        <v>168</v>
      </c>
      <c r="G908" s="60">
        <v>283</v>
      </c>
      <c r="H908" s="60">
        <v>425</v>
      </c>
      <c r="I908" s="60">
        <v>41</v>
      </c>
    </row>
    <row r="909" spans="1:9" ht="11.25" customHeight="1" x14ac:dyDescent="0.2">
      <c r="A909" s="44" t="s">
        <v>798</v>
      </c>
      <c r="B909" s="44" t="s">
        <v>799</v>
      </c>
      <c r="C909" s="58" t="s">
        <v>204</v>
      </c>
      <c r="D909" s="60">
        <v>2656</v>
      </c>
      <c r="E909" s="60">
        <v>566</v>
      </c>
      <c r="F909" s="60">
        <v>147</v>
      </c>
      <c r="G909" s="60">
        <v>1320</v>
      </c>
      <c r="H909" s="60">
        <v>613</v>
      </c>
      <c r="I909" s="60">
        <v>9</v>
      </c>
    </row>
    <row r="910" spans="1:9" ht="11.25" customHeight="1" x14ac:dyDescent="0.2">
      <c r="A910" s="44" t="s">
        <v>800</v>
      </c>
      <c r="B910" s="44" t="s">
        <v>801</v>
      </c>
      <c r="C910" s="58" t="s">
        <v>201</v>
      </c>
      <c r="D910" s="60">
        <v>476</v>
      </c>
      <c r="E910" s="60">
        <v>170</v>
      </c>
      <c r="F910" s="60">
        <v>46</v>
      </c>
      <c r="G910" s="60">
        <v>167</v>
      </c>
      <c r="H910" s="60">
        <v>90</v>
      </c>
      <c r="I910" s="60">
        <v>0</v>
      </c>
    </row>
    <row r="911" spans="1:9" ht="11.25" customHeight="1" x14ac:dyDescent="0.2">
      <c r="A911" s="44" t="s">
        <v>800</v>
      </c>
      <c r="B911" s="44" t="s">
        <v>801</v>
      </c>
      <c r="C911" s="58" t="s">
        <v>203</v>
      </c>
      <c r="D911" s="60">
        <v>238</v>
      </c>
      <c r="E911" s="60">
        <v>116</v>
      </c>
      <c r="F911" s="60">
        <v>38</v>
      </c>
      <c r="G911" s="60">
        <v>33</v>
      </c>
      <c r="H911" s="60">
        <v>50</v>
      </c>
      <c r="I911" s="60">
        <v>0</v>
      </c>
    </row>
    <row r="912" spans="1:9" ht="11.25" customHeight="1" x14ac:dyDescent="0.2">
      <c r="A912" s="44" t="s">
        <v>800</v>
      </c>
      <c r="B912" s="44" t="s">
        <v>801</v>
      </c>
      <c r="C912" s="58" t="s">
        <v>204</v>
      </c>
      <c r="D912" s="60">
        <v>234</v>
      </c>
      <c r="E912" s="60">
        <v>58</v>
      </c>
      <c r="F912" s="60">
        <v>7</v>
      </c>
      <c r="G912" s="60">
        <v>132</v>
      </c>
      <c r="H912" s="60">
        <v>37</v>
      </c>
      <c r="I912" s="60">
        <v>0</v>
      </c>
    </row>
    <row r="913" spans="1:9" ht="11.25" customHeight="1" x14ac:dyDescent="0.2">
      <c r="A913" s="44" t="s">
        <v>802</v>
      </c>
      <c r="B913" s="44" t="s">
        <v>803</v>
      </c>
      <c r="C913" s="58" t="s">
        <v>201</v>
      </c>
      <c r="D913" s="60">
        <v>526</v>
      </c>
      <c r="E913" s="60">
        <v>206</v>
      </c>
      <c r="F913" s="60">
        <v>39</v>
      </c>
      <c r="G913" s="60">
        <v>180</v>
      </c>
      <c r="H913" s="60">
        <v>105</v>
      </c>
      <c r="I913" s="60">
        <v>0</v>
      </c>
    </row>
    <row r="914" spans="1:9" ht="11.25" customHeight="1" x14ac:dyDescent="0.2">
      <c r="A914" s="44" t="s">
        <v>802</v>
      </c>
      <c r="B914" s="44" t="s">
        <v>803</v>
      </c>
      <c r="C914" s="58" t="s">
        <v>203</v>
      </c>
      <c r="D914" s="60">
        <v>267</v>
      </c>
      <c r="E914" s="60">
        <v>152</v>
      </c>
      <c r="F914" s="60">
        <v>21</v>
      </c>
      <c r="G914" s="60">
        <v>25</v>
      </c>
      <c r="H914" s="60">
        <v>67</v>
      </c>
      <c r="I914" s="60">
        <v>0</v>
      </c>
    </row>
    <row r="915" spans="1:9" ht="11.25" customHeight="1" x14ac:dyDescent="0.2">
      <c r="A915" s="44" t="s">
        <v>802</v>
      </c>
      <c r="B915" s="44" t="s">
        <v>803</v>
      </c>
      <c r="C915" s="58" t="s">
        <v>204</v>
      </c>
      <c r="D915" s="60">
        <v>262</v>
      </c>
      <c r="E915" s="60">
        <v>57</v>
      </c>
      <c r="F915" s="60">
        <v>20</v>
      </c>
      <c r="G915" s="60">
        <v>151</v>
      </c>
      <c r="H915" s="60">
        <v>36</v>
      </c>
      <c r="I915" s="60">
        <v>0</v>
      </c>
    </row>
    <row r="916" spans="1:9" ht="11.25" customHeight="1" x14ac:dyDescent="0.2">
      <c r="A916" s="44" t="s">
        <v>804</v>
      </c>
      <c r="B916" s="44" t="s">
        <v>805</v>
      </c>
      <c r="C916" s="58" t="s">
        <v>201</v>
      </c>
      <c r="D916" s="60">
        <v>222</v>
      </c>
      <c r="E916" s="60">
        <v>79</v>
      </c>
      <c r="F916" s="60">
        <v>32</v>
      </c>
      <c r="G916" s="60">
        <v>83</v>
      </c>
      <c r="H916" s="60">
        <v>26</v>
      </c>
      <c r="I916" s="60">
        <v>0</v>
      </c>
    </row>
    <row r="917" spans="1:9" ht="11.25" customHeight="1" x14ac:dyDescent="0.2">
      <c r="A917" s="44" t="s">
        <v>804</v>
      </c>
      <c r="B917" s="44" t="s">
        <v>805</v>
      </c>
      <c r="C917" s="58" t="s">
        <v>203</v>
      </c>
      <c r="D917" s="60">
        <v>117</v>
      </c>
      <c r="E917" s="60">
        <v>57</v>
      </c>
      <c r="F917" s="60">
        <v>16</v>
      </c>
      <c r="G917" s="60">
        <v>26</v>
      </c>
      <c r="H917" s="60">
        <v>15</v>
      </c>
      <c r="I917" s="60">
        <v>0</v>
      </c>
    </row>
    <row r="918" spans="1:9" ht="11.25" customHeight="1" x14ac:dyDescent="0.2">
      <c r="A918" s="44" t="s">
        <v>804</v>
      </c>
      <c r="B918" s="44" t="s">
        <v>805</v>
      </c>
      <c r="C918" s="58" t="s">
        <v>204</v>
      </c>
      <c r="D918" s="60">
        <v>109</v>
      </c>
      <c r="E918" s="60">
        <v>19</v>
      </c>
      <c r="F918" s="60">
        <v>19</v>
      </c>
      <c r="G918" s="60">
        <v>55</v>
      </c>
      <c r="H918" s="60">
        <v>14</v>
      </c>
      <c r="I918" s="60">
        <v>0</v>
      </c>
    </row>
    <row r="919" spans="1:9" ht="11.25" customHeight="1" x14ac:dyDescent="0.2">
      <c r="A919" s="44" t="s">
        <v>806</v>
      </c>
      <c r="B919" s="44" t="s">
        <v>807</v>
      </c>
      <c r="C919" s="58" t="s">
        <v>201</v>
      </c>
      <c r="D919" s="60">
        <v>1660</v>
      </c>
      <c r="E919" s="60">
        <v>672</v>
      </c>
      <c r="F919" s="60">
        <v>96</v>
      </c>
      <c r="G919" s="60">
        <v>548</v>
      </c>
      <c r="H919" s="60">
        <v>337</v>
      </c>
      <c r="I919" s="60">
        <v>10</v>
      </c>
    </row>
    <row r="920" spans="1:9" ht="11.25" customHeight="1" x14ac:dyDescent="0.2">
      <c r="A920" s="44" t="s">
        <v>806</v>
      </c>
      <c r="B920" s="44" t="s">
        <v>807</v>
      </c>
      <c r="C920" s="58" t="s">
        <v>203</v>
      </c>
      <c r="D920" s="60">
        <v>809</v>
      </c>
      <c r="E920" s="60">
        <v>473</v>
      </c>
      <c r="F920" s="60">
        <v>51</v>
      </c>
      <c r="G920" s="60">
        <v>96</v>
      </c>
      <c r="H920" s="60">
        <v>178</v>
      </c>
      <c r="I920" s="60">
        <v>10</v>
      </c>
    </row>
    <row r="921" spans="1:9" ht="11.25" customHeight="1" x14ac:dyDescent="0.2">
      <c r="A921" s="44" t="s">
        <v>806</v>
      </c>
      <c r="B921" s="44" t="s">
        <v>807</v>
      </c>
      <c r="C921" s="58" t="s">
        <v>204</v>
      </c>
      <c r="D921" s="60">
        <v>849</v>
      </c>
      <c r="E921" s="60">
        <v>200</v>
      </c>
      <c r="F921" s="60">
        <v>45</v>
      </c>
      <c r="G921" s="60">
        <v>449</v>
      </c>
      <c r="H921" s="60">
        <v>157</v>
      </c>
      <c r="I921" s="60">
        <v>0</v>
      </c>
    </row>
    <row r="922" spans="1:9" ht="11.25" customHeight="1" x14ac:dyDescent="0.2">
      <c r="A922" s="44" t="s">
        <v>808</v>
      </c>
      <c r="B922" s="44" t="s">
        <v>809</v>
      </c>
      <c r="C922" s="58" t="s">
        <v>201</v>
      </c>
      <c r="D922" s="60">
        <v>3858</v>
      </c>
      <c r="E922" s="60">
        <v>1514</v>
      </c>
      <c r="F922" s="60">
        <v>316</v>
      </c>
      <c r="G922" s="60">
        <v>1177</v>
      </c>
      <c r="H922" s="60">
        <v>796</v>
      </c>
      <c r="I922" s="60">
        <v>56</v>
      </c>
    </row>
    <row r="923" spans="1:9" ht="11.25" customHeight="1" x14ac:dyDescent="0.2">
      <c r="A923" s="44" t="s">
        <v>808</v>
      </c>
      <c r="B923" s="44" t="s">
        <v>809</v>
      </c>
      <c r="C923" s="58" t="s">
        <v>203</v>
      </c>
      <c r="D923" s="60">
        <v>1853</v>
      </c>
      <c r="E923" s="60">
        <v>1011</v>
      </c>
      <c r="F923" s="60">
        <v>180</v>
      </c>
      <c r="G923" s="60">
        <v>226</v>
      </c>
      <c r="H923" s="60">
        <v>385</v>
      </c>
      <c r="I923" s="60">
        <v>53</v>
      </c>
    </row>
    <row r="924" spans="1:9" ht="11.25" customHeight="1" x14ac:dyDescent="0.2">
      <c r="A924" s="44" t="s">
        <v>808</v>
      </c>
      <c r="B924" s="44" t="s">
        <v>809</v>
      </c>
      <c r="C924" s="58" t="s">
        <v>204</v>
      </c>
      <c r="D924" s="60">
        <v>2003</v>
      </c>
      <c r="E924" s="60">
        <v>505</v>
      </c>
      <c r="F924" s="60">
        <v>134</v>
      </c>
      <c r="G924" s="60">
        <v>953</v>
      </c>
      <c r="H924" s="60">
        <v>408</v>
      </c>
      <c r="I924" s="60">
        <v>4</v>
      </c>
    </row>
    <row r="925" spans="1:9" ht="11.25" customHeight="1" x14ac:dyDescent="0.2">
      <c r="A925" s="44" t="s">
        <v>810</v>
      </c>
      <c r="B925" s="44" t="s">
        <v>811</v>
      </c>
      <c r="C925" s="58" t="s">
        <v>201</v>
      </c>
      <c r="D925" s="60">
        <v>249</v>
      </c>
      <c r="E925" s="60">
        <v>86</v>
      </c>
      <c r="F925" s="60">
        <v>23</v>
      </c>
      <c r="G925" s="60">
        <v>97</v>
      </c>
      <c r="H925" s="60">
        <v>39</v>
      </c>
      <c r="I925" s="60">
        <v>0</v>
      </c>
    </row>
    <row r="926" spans="1:9" ht="11.25" customHeight="1" x14ac:dyDescent="0.2">
      <c r="A926" s="44" t="s">
        <v>810</v>
      </c>
      <c r="B926" s="44" t="s">
        <v>811</v>
      </c>
      <c r="C926" s="58" t="s">
        <v>203</v>
      </c>
      <c r="D926" s="60">
        <v>119</v>
      </c>
      <c r="E926" s="60">
        <v>64</v>
      </c>
      <c r="F926" s="60">
        <v>10</v>
      </c>
      <c r="G926" s="60">
        <v>22</v>
      </c>
      <c r="H926" s="60">
        <v>22</v>
      </c>
      <c r="I926" s="60">
        <v>0</v>
      </c>
    </row>
    <row r="927" spans="1:9" ht="11.25" customHeight="1" x14ac:dyDescent="0.2">
      <c r="A927" s="44" t="s">
        <v>810</v>
      </c>
      <c r="B927" s="44" t="s">
        <v>811</v>
      </c>
      <c r="C927" s="58" t="s">
        <v>204</v>
      </c>
      <c r="D927" s="60">
        <v>130</v>
      </c>
      <c r="E927" s="60">
        <v>24</v>
      </c>
      <c r="F927" s="60">
        <v>12</v>
      </c>
      <c r="G927" s="60">
        <v>77</v>
      </c>
      <c r="H927" s="60">
        <v>19</v>
      </c>
      <c r="I927" s="60">
        <v>0</v>
      </c>
    </row>
    <row r="928" spans="1:9" ht="11.25" customHeight="1" x14ac:dyDescent="0.2">
      <c r="A928" s="44" t="s">
        <v>812</v>
      </c>
      <c r="B928" s="44" t="s">
        <v>813</v>
      </c>
      <c r="C928" s="58" t="s">
        <v>201</v>
      </c>
      <c r="D928" s="60">
        <v>381</v>
      </c>
      <c r="E928" s="60">
        <v>147</v>
      </c>
      <c r="F928" s="60">
        <v>35</v>
      </c>
      <c r="G928" s="60">
        <v>132</v>
      </c>
      <c r="H928" s="60">
        <v>68</v>
      </c>
      <c r="I928" s="60">
        <v>0</v>
      </c>
    </row>
    <row r="929" spans="1:9" ht="11.25" customHeight="1" x14ac:dyDescent="0.2">
      <c r="A929" s="44" t="s">
        <v>812</v>
      </c>
      <c r="B929" s="44" t="s">
        <v>813</v>
      </c>
      <c r="C929" s="58" t="s">
        <v>203</v>
      </c>
      <c r="D929" s="60">
        <v>193</v>
      </c>
      <c r="E929" s="60">
        <v>116</v>
      </c>
      <c r="F929" s="60">
        <v>13</v>
      </c>
      <c r="G929" s="60">
        <v>20</v>
      </c>
      <c r="H929" s="60">
        <v>46</v>
      </c>
      <c r="I929" s="60">
        <v>0</v>
      </c>
    </row>
    <row r="930" spans="1:9" ht="11.25" customHeight="1" x14ac:dyDescent="0.2">
      <c r="A930" s="44" t="s">
        <v>812</v>
      </c>
      <c r="B930" s="44" t="s">
        <v>813</v>
      </c>
      <c r="C930" s="58" t="s">
        <v>204</v>
      </c>
      <c r="D930" s="60">
        <v>187</v>
      </c>
      <c r="E930" s="60">
        <v>34</v>
      </c>
      <c r="F930" s="60">
        <v>21</v>
      </c>
      <c r="G930" s="60">
        <v>109</v>
      </c>
      <c r="H930" s="60">
        <v>24</v>
      </c>
      <c r="I930" s="60">
        <v>0</v>
      </c>
    </row>
    <row r="931" spans="1:9" ht="11.25" customHeight="1" x14ac:dyDescent="0.2">
      <c r="A931" s="44" t="s">
        <v>814</v>
      </c>
      <c r="B931" s="44" t="s">
        <v>815</v>
      </c>
      <c r="C931" s="58" t="s">
        <v>201</v>
      </c>
      <c r="D931" s="60">
        <v>1426</v>
      </c>
      <c r="E931" s="60">
        <v>580</v>
      </c>
      <c r="F931" s="60">
        <v>197</v>
      </c>
      <c r="G931" s="60">
        <v>377</v>
      </c>
      <c r="H931" s="60">
        <v>267</v>
      </c>
      <c r="I931" s="60">
        <v>5</v>
      </c>
    </row>
    <row r="932" spans="1:9" ht="11.25" customHeight="1" x14ac:dyDescent="0.2">
      <c r="A932" s="44" t="s">
        <v>814</v>
      </c>
      <c r="B932" s="44" t="s">
        <v>815</v>
      </c>
      <c r="C932" s="58" t="s">
        <v>203</v>
      </c>
      <c r="D932" s="60">
        <v>773</v>
      </c>
      <c r="E932" s="60">
        <v>401</v>
      </c>
      <c r="F932" s="60">
        <v>127</v>
      </c>
      <c r="G932" s="60">
        <v>80</v>
      </c>
      <c r="H932" s="60">
        <v>160</v>
      </c>
      <c r="I932" s="60">
        <v>5</v>
      </c>
    </row>
    <row r="933" spans="1:9" ht="11.25" customHeight="1" x14ac:dyDescent="0.2">
      <c r="A933" s="44" t="s">
        <v>814</v>
      </c>
      <c r="B933" s="44" t="s">
        <v>815</v>
      </c>
      <c r="C933" s="58" t="s">
        <v>204</v>
      </c>
      <c r="D933" s="60">
        <v>649</v>
      </c>
      <c r="E933" s="60">
        <v>177</v>
      </c>
      <c r="F933" s="60">
        <v>69</v>
      </c>
      <c r="G933" s="60">
        <v>298</v>
      </c>
      <c r="H933" s="60">
        <v>104</v>
      </c>
      <c r="I933" s="60">
        <v>0</v>
      </c>
    </row>
    <row r="934" spans="1:9" ht="11.25" customHeight="1" x14ac:dyDescent="0.2">
      <c r="A934" s="44" t="s">
        <v>816</v>
      </c>
      <c r="B934" s="44" t="s">
        <v>817</v>
      </c>
      <c r="C934" s="58" t="s">
        <v>201</v>
      </c>
      <c r="D934" s="60">
        <v>300</v>
      </c>
      <c r="E934" s="60">
        <v>92</v>
      </c>
      <c r="F934" s="60">
        <v>18</v>
      </c>
      <c r="G934" s="60">
        <v>128</v>
      </c>
      <c r="H934" s="60">
        <v>60</v>
      </c>
      <c r="I934" s="60">
        <v>0</v>
      </c>
    </row>
    <row r="935" spans="1:9" ht="11.25" customHeight="1" x14ac:dyDescent="0.2">
      <c r="A935" s="44" t="s">
        <v>816</v>
      </c>
      <c r="B935" s="44" t="s">
        <v>817</v>
      </c>
      <c r="C935" s="58" t="s">
        <v>203</v>
      </c>
      <c r="D935" s="60">
        <v>161</v>
      </c>
      <c r="E935" s="60">
        <v>73</v>
      </c>
      <c r="F935" s="60">
        <v>19</v>
      </c>
      <c r="G935" s="60">
        <v>30</v>
      </c>
      <c r="H935" s="60">
        <v>43</v>
      </c>
      <c r="I935" s="60">
        <v>0</v>
      </c>
    </row>
    <row r="936" spans="1:9" ht="11.25" customHeight="1" x14ac:dyDescent="0.2">
      <c r="A936" s="44" t="s">
        <v>816</v>
      </c>
      <c r="B936" s="44" t="s">
        <v>817</v>
      </c>
      <c r="C936" s="58" t="s">
        <v>204</v>
      </c>
      <c r="D936" s="60">
        <v>136</v>
      </c>
      <c r="E936" s="60">
        <v>19</v>
      </c>
      <c r="F936" s="60">
        <v>3</v>
      </c>
      <c r="G936" s="60">
        <v>96</v>
      </c>
      <c r="H936" s="60">
        <v>19</v>
      </c>
      <c r="I936" s="60">
        <v>0</v>
      </c>
    </row>
    <row r="937" spans="1:9" ht="11.25" customHeight="1" x14ac:dyDescent="0.2">
      <c r="A937" s="44" t="s">
        <v>818</v>
      </c>
      <c r="B937" s="44" t="s">
        <v>819</v>
      </c>
      <c r="C937" s="58" t="s">
        <v>201</v>
      </c>
      <c r="D937" s="60">
        <v>920</v>
      </c>
      <c r="E937" s="60">
        <v>350</v>
      </c>
      <c r="F937" s="60">
        <v>72</v>
      </c>
      <c r="G937" s="60">
        <v>327</v>
      </c>
      <c r="H937" s="60">
        <v>168</v>
      </c>
      <c r="I937" s="60">
        <v>3</v>
      </c>
    </row>
    <row r="938" spans="1:9" ht="11.25" customHeight="1" x14ac:dyDescent="0.2">
      <c r="A938" s="44" t="s">
        <v>818</v>
      </c>
      <c r="B938" s="44" t="s">
        <v>819</v>
      </c>
      <c r="C938" s="58" t="s">
        <v>203</v>
      </c>
      <c r="D938" s="60">
        <v>431</v>
      </c>
      <c r="E938" s="60">
        <v>256</v>
      </c>
      <c r="F938" s="60">
        <v>43</v>
      </c>
      <c r="G938" s="60">
        <v>58</v>
      </c>
      <c r="H938" s="60">
        <v>75</v>
      </c>
      <c r="I938" s="60">
        <v>0</v>
      </c>
    </row>
    <row r="939" spans="1:9" ht="11.25" customHeight="1" x14ac:dyDescent="0.2">
      <c r="A939" s="44" t="s">
        <v>818</v>
      </c>
      <c r="B939" s="44" t="s">
        <v>819</v>
      </c>
      <c r="C939" s="58" t="s">
        <v>204</v>
      </c>
      <c r="D939" s="60">
        <v>488</v>
      </c>
      <c r="E939" s="60">
        <v>95</v>
      </c>
      <c r="F939" s="60">
        <v>28</v>
      </c>
      <c r="G939" s="60">
        <v>270</v>
      </c>
      <c r="H939" s="60">
        <v>90</v>
      </c>
      <c r="I939" s="60">
        <v>3</v>
      </c>
    </row>
    <row r="940" spans="1:9" ht="11.25" customHeight="1" x14ac:dyDescent="0.2">
      <c r="A940" s="44" t="s">
        <v>820</v>
      </c>
      <c r="B940" s="44" t="s">
        <v>821</v>
      </c>
      <c r="C940" s="58" t="s">
        <v>201</v>
      </c>
      <c r="D940" s="60">
        <v>8318</v>
      </c>
      <c r="E940" s="60">
        <v>3735</v>
      </c>
      <c r="F940" s="60">
        <v>735</v>
      </c>
      <c r="G940" s="60">
        <v>2090</v>
      </c>
      <c r="H940" s="60">
        <v>1683</v>
      </c>
      <c r="I940" s="60">
        <v>70</v>
      </c>
    </row>
    <row r="941" spans="1:9" ht="11.25" customHeight="1" x14ac:dyDescent="0.2">
      <c r="A941" s="44" t="s">
        <v>820</v>
      </c>
      <c r="B941" s="44" t="s">
        <v>821</v>
      </c>
      <c r="C941" s="58" t="s">
        <v>203</v>
      </c>
      <c r="D941" s="60">
        <v>4098</v>
      </c>
      <c r="E941" s="60">
        <v>2377</v>
      </c>
      <c r="F941" s="60">
        <v>501</v>
      </c>
      <c r="G941" s="60">
        <v>391</v>
      </c>
      <c r="H941" s="60">
        <v>776</v>
      </c>
      <c r="I941" s="60">
        <v>50</v>
      </c>
    </row>
    <row r="942" spans="1:9" ht="11.25" customHeight="1" x14ac:dyDescent="0.2">
      <c r="A942" s="44" t="s">
        <v>820</v>
      </c>
      <c r="B942" s="44" t="s">
        <v>821</v>
      </c>
      <c r="C942" s="58" t="s">
        <v>204</v>
      </c>
      <c r="D942" s="60">
        <v>4220</v>
      </c>
      <c r="E942" s="60">
        <v>1355</v>
      </c>
      <c r="F942" s="60">
        <v>235</v>
      </c>
      <c r="G942" s="60">
        <v>1702</v>
      </c>
      <c r="H942" s="60">
        <v>905</v>
      </c>
      <c r="I942" s="60">
        <v>17</v>
      </c>
    </row>
    <row r="943" spans="1:9" ht="11.25" customHeight="1" x14ac:dyDescent="0.2">
      <c r="A943" s="44" t="s">
        <v>822</v>
      </c>
      <c r="B943" s="44" t="s">
        <v>823</v>
      </c>
      <c r="C943" s="58" t="s">
        <v>201</v>
      </c>
      <c r="D943" s="60">
        <v>957</v>
      </c>
      <c r="E943" s="60">
        <v>345</v>
      </c>
      <c r="F943" s="60">
        <v>86</v>
      </c>
      <c r="G943" s="60">
        <v>328</v>
      </c>
      <c r="H943" s="60">
        <v>193</v>
      </c>
      <c r="I943" s="60">
        <v>4</v>
      </c>
    </row>
    <row r="944" spans="1:9" ht="11.25" customHeight="1" x14ac:dyDescent="0.2">
      <c r="A944" s="44" t="s">
        <v>822</v>
      </c>
      <c r="B944" s="44" t="s">
        <v>823</v>
      </c>
      <c r="C944" s="58" t="s">
        <v>203</v>
      </c>
      <c r="D944" s="60">
        <v>451</v>
      </c>
      <c r="E944" s="60">
        <v>227</v>
      </c>
      <c r="F944" s="60">
        <v>61</v>
      </c>
      <c r="G944" s="60">
        <v>65</v>
      </c>
      <c r="H944" s="60">
        <v>100</v>
      </c>
      <c r="I944" s="60">
        <v>0</v>
      </c>
    </row>
    <row r="945" spans="1:9" ht="11.25" customHeight="1" x14ac:dyDescent="0.2">
      <c r="A945" s="44" t="s">
        <v>822</v>
      </c>
      <c r="B945" s="44" t="s">
        <v>823</v>
      </c>
      <c r="C945" s="58" t="s">
        <v>204</v>
      </c>
      <c r="D945" s="60">
        <v>506</v>
      </c>
      <c r="E945" s="60">
        <v>121</v>
      </c>
      <c r="F945" s="60">
        <v>21</v>
      </c>
      <c r="G945" s="60">
        <v>261</v>
      </c>
      <c r="H945" s="60">
        <v>98</v>
      </c>
      <c r="I945" s="60">
        <v>4</v>
      </c>
    </row>
    <row r="946" spans="1:9" ht="11.25" customHeight="1" x14ac:dyDescent="0.2">
      <c r="A946" s="44" t="s">
        <v>824</v>
      </c>
      <c r="B946" s="44" t="s">
        <v>825</v>
      </c>
      <c r="C946" s="58" t="s">
        <v>201</v>
      </c>
      <c r="D946" s="60">
        <v>630</v>
      </c>
      <c r="E946" s="60">
        <v>207</v>
      </c>
      <c r="F946" s="60">
        <v>92</v>
      </c>
      <c r="G946" s="60">
        <v>206</v>
      </c>
      <c r="H946" s="60">
        <v>125</v>
      </c>
      <c r="I946" s="60">
        <v>3</v>
      </c>
    </row>
    <row r="947" spans="1:9" ht="11.25" customHeight="1" x14ac:dyDescent="0.2">
      <c r="A947" s="44" t="s">
        <v>824</v>
      </c>
      <c r="B947" s="44" t="s">
        <v>825</v>
      </c>
      <c r="C947" s="58" t="s">
        <v>203</v>
      </c>
      <c r="D947" s="60">
        <v>267</v>
      </c>
      <c r="E947" s="60">
        <v>140</v>
      </c>
      <c r="F947" s="60">
        <v>29</v>
      </c>
      <c r="G947" s="60">
        <v>43</v>
      </c>
      <c r="H947" s="60">
        <v>58</v>
      </c>
      <c r="I947" s="60">
        <v>0</v>
      </c>
    </row>
    <row r="948" spans="1:9" ht="11.25" customHeight="1" x14ac:dyDescent="0.2">
      <c r="A948" s="44" t="s">
        <v>824</v>
      </c>
      <c r="B948" s="44" t="s">
        <v>825</v>
      </c>
      <c r="C948" s="58" t="s">
        <v>204</v>
      </c>
      <c r="D948" s="60">
        <v>360</v>
      </c>
      <c r="E948" s="60">
        <v>71</v>
      </c>
      <c r="F948" s="60">
        <v>64</v>
      </c>
      <c r="G948" s="60">
        <v>164</v>
      </c>
      <c r="H948" s="60">
        <v>67</v>
      </c>
      <c r="I948" s="60">
        <v>3</v>
      </c>
    </row>
    <row r="949" spans="1:9" ht="11.25" customHeight="1" x14ac:dyDescent="0.2">
      <c r="A949" s="44" t="s">
        <v>826</v>
      </c>
      <c r="B949" s="44" t="s">
        <v>827</v>
      </c>
      <c r="C949" s="58" t="s">
        <v>201</v>
      </c>
      <c r="D949" s="60">
        <v>1965</v>
      </c>
      <c r="E949" s="60">
        <v>774</v>
      </c>
      <c r="F949" s="60">
        <v>173</v>
      </c>
      <c r="G949" s="60">
        <v>649</v>
      </c>
      <c r="H949" s="60">
        <v>354</v>
      </c>
      <c r="I949" s="60">
        <v>9</v>
      </c>
    </row>
    <row r="950" spans="1:9" ht="11.25" customHeight="1" x14ac:dyDescent="0.2">
      <c r="A950" s="44" t="s">
        <v>826</v>
      </c>
      <c r="B950" s="44" t="s">
        <v>827</v>
      </c>
      <c r="C950" s="58" t="s">
        <v>203</v>
      </c>
      <c r="D950" s="60">
        <v>970</v>
      </c>
      <c r="E950" s="60">
        <v>538</v>
      </c>
      <c r="F950" s="60">
        <v>111</v>
      </c>
      <c r="G950" s="60">
        <v>126</v>
      </c>
      <c r="H950" s="60">
        <v>189</v>
      </c>
      <c r="I950" s="60">
        <v>4</v>
      </c>
    </row>
    <row r="951" spans="1:9" ht="11.25" customHeight="1" x14ac:dyDescent="0.2">
      <c r="A951" s="44" t="s">
        <v>826</v>
      </c>
      <c r="B951" s="44" t="s">
        <v>827</v>
      </c>
      <c r="C951" s="58" t="s">
        <v>204</v>
      </c>
      <c r="D951" s="60">
        <v>996</v>
      </c>
      <c r="E951" s="60">
        <v>236</v>
      </c>
      <c r="F951" s="60">
        <v>64</v>
      </c>
      <c r="G951" s="60">
        <v>527</v>
      </c>
      <c r="H951" s="60">
        <v>167</v>
      </c>
      <c r="I951" s="60">
        <v>4</v>
      </c>
    </row>
    <row r="952" spans="1:9" ht="11.25" customHeight="1" x14ac:dyDescent="0.2">
      <c r="A952" s="44" t="s">
        <v>828</v>
      </c>
      <c r="B952" s="44" t="s">
        <v>829</v>
      </c>
      <c r="C952" s="58" t="s">
        <v>201</v>
      </c>
      <c r="D952" s="60">
        <v>1115</v>
      </c>
      <c r="E952" s="60">
        <v>375</v>
      </c>
      <c r="F952" s="60">
        <v>114</v>
      </c>
      <c r="G952" s="60">
        <v>399</v>
      </c>
      <c r="H952" s="60">
        <v>228</v>
      </c>
      <c r="I952" s="60">
        <v>0</v>
      </c>
    </row>
    <row r="953" spans="1:9" ht="11.25" customHeight="1" x14ac:dyDescent="0.2">
      <c r="A953" s="44" t="s">
        <v>828</v>
      </c>
      <c r="B953" s="44" t="s">
        <v>829</v>
      </c>
      <c r="C953" s="58" t="s">
        <v>203</v>
      </c>
      <c r="D953" s="60">
        <v>465</v>
      </c>
      <c r="E953" s="60">
        <v>259</v>
      </c>
      <c r="F953" s="60">
        <v>52</v>
      </c>
      <c r="G953" s="60">
        <v>64</v>
      </c>
      <c r="H953" s="60">
        <v>88</v>
      </c>
      <c r="I953" s="60">
        <v>3</v>
      </c>
    </row>
    <row r="954" spans="1:9" ht="11.25" customHeight="1" x14ac:dyDescent="0.2">
      <c r="A954" s="44" t="s">
        <v>828</v>
      </c>
      <c r="B954" s="44" t="s">
        <v>829</v>
      </c>
      <c r="C954" s="58" t="s">
        <v>204</v>
      </c>
      <c r="D954" s="60">
        <v>651</v>
      </c>
      <c r="E954" s="60">
        <v>114</v>
      </c>
      <c r="F954" s="60">
        <v>63</v>
      </c>
      <c r="G954" s="60">
        <v>332</v>
      </c>
      <c r="H954" s="60">
        <v>139</v>
      </c>
      <c r="I954" s="60">
        <v>0</v>
      </c>
    </row>
    <row r="955" spans="1:9" ht="11.25" customHeight="1" x14ac:dyDescent="0.2">
      <c r="A955" s="44" t="s">
        <v>830</v>
      </c>
      <c r="B955" s="44" t="s">
        <v>831</v>
      </c>
      <c r="C955" s="58" t="s">
        <v>201</v>
      </c>
      <c r="D955" s="60">
        <v>409</v>
      </c>
      <c r="E955" s="60">
        <v>177</v>
      </c>
      <c r="F955" s="60">
        <v>32</v>
      </c>
      <c r="G955" s="60">
        <v>128</v>
      </c>
      <c r="H955" s="60">
        <v>77</v>
      </c>
      <c r="I955" s="60">
        <v>0</v>
      </c>
    </row>
    <row r="956" spans="1:9" ht="11.25" customHeight="1" x14ac:dyDescent="0.2">
      <c r="A956" s="44" t="s">
        <v>830</v>
      </c>
      <c r="B956" s="44" t="s">
        <v>831</v>
      </c>
      <c r="C956" s="58" t="s">
        <v>203</v>
      </c>
      <c r="D956" s="60">
        <v>221</v>
      </c>
      <c r="E956" s="60">
        <v>130</v>
      </c>
      <c r="F956" s="60">
        <v>16</v>
      </c>
      <c r="G956" s="60">
        <v>26</v>
      </c>
      <c r="H956" s="60">
        <v>51</v>
      </c>
      <c r="I956" s="60">
        <v>0</v>
      </c>
    </row>
    <row r="957" spans="1:9" ht="11.25" customHeight="1" x14ac:dyDescent="0.2">
      <c r="A957" s="44" t="s">
        <v>830</v>
      </c>
      <c r="B957" s="44" t="s">
        <v>831</v>
      </c>
      <c r="C957" s="58" t="s">
        <v>204</v>
      </c>
      <c r="D957" s="60">
        <v>193</v>
      </c>
      <c r="E957" s="60">
        <v>48</v>
      </c>
      <c r="F957" s="60">
        <v>18</v>
      </c>
      <c r="G957" s="60">
        <v>106</v>
      </c>
      <c r="H957" s="60">
        <v>28</v>
      </c>
      <c r="I957" s="60">
        <v>0</v>
      </c>
    </row>
    <row r="958" spans="1:9" ht="11.25" customHeight="1" x14ac:dyDescent="0.2">
      <c r="A958" s="44" t="s">
        <v>832</v>
      </c>
      <c r="B958" s="44" t="s">
        <v>833</v>
      </c>
      <c r="C958" s="58" t="s">
        <v>201</v>
      </c>
      <c r="D958" s="60">
        <v>6600</v>
      </c>
      <c r="E958" s="60">
        <v>2678</v>
      </c>
      <c r="F958" s="60">
        <v>568</v>
      </c>
      <c r="G958" s="60">
        <v>1887</v>
      </c>
      <c r="H958" s="60">
        <v>1446</v>
      </c>
      <c r="I958" s="60">
        <v>23</v>
      </c>
    </row>
    <row r="959" spans="1:9" ht="11.25" customHeight="1" x14ac:dyDescent="0.2">
      <c r="A959" s="44" t="s">
        <v>832</v>
      </c>
      <c r="B959" s="44" t="s">
        <v>833</v>
      </c>
      <c r="C959" s="58" t="s">
        <v>203</v>
      </c>
      <c r="D959" s="60">
        <v>2900</v>
      </c>
      <c r="E959" s="60">
        <v>1666</v>
      </c>
      <c r="F959" s="60">
        <v>281</v>
      </c>
      <c r="G959" s="60">
        <v>341</v>
      </c>
      <c r="H959" s="60">
        <v>605</v>
      </c>
      <c r="I959" s="60">
        <v>7</v>
      </c>
    </row>
    <row r="960" spans="1:9" ht="11.25" customHeight="1" x14ac:dyDescent="0.2">
      <c r="A960" s="44" t="s">
        <v>832</v>
      </c>
      <c r="B960" s="44" t="s">
        <v>833</v>
      </c>
      <c r="C960" s="58" t="s">
        <v>204</v>
      </c>
      <c r="D960" s="60">
        <v>3703</v>
      </c>
      <c r="E960" s="60">
        <v>1009</v>
      </c>
      <c r="F960" s="60">
        <v>289</v>
      </c>
      <c r="G960" s="60">
        <v>1544</v>
      </c>
      <c r="H960" s="60">
        <v>843</v>
      </c>
      <c r="I960" s="60">
        <v>15</v>
      </c>
    </row>
    <row r="961" spans="1:9" ht="11.25" customHeight="1" x14ac:dyDescent="0.2">
      <c r="A961" s="44" t="s">
        <v>834</v>
      </c>
      <c r="B961" s="44" t="s">
        <v>835</v>
      </c>
      <c r="C961" s="58" t="s">
        <v>201</v>
      </c>
      <c r="D961" s="60">
        <v>1364</v>
      </c>
      <c r="E961" s="60">
        <v>497</v>
      </c>
      <c r="F961" s="60">
        <v>131</v>
      </c>
      <c r="G961" s="60">
        <v>448</v>
      </c>
      <c r="H961" s="60">
        <v>283</v>
      </c>
      <c r="I961" s="60">
        <v>4</v>
      </c>
    </row>
    <row r="962" spans="1:9" ht="11.25" customHeight="1" x14ac:dyDescent="0.2">
      <c r="A962" s="44" t="s">
        <v>834</v>
      </c>
      <c r="B962" s="44" t="s">
        <v>835</v>
      </c>
      <c r="C962" s="58" t="s">
        <v>203</v>
      </c>
      <c r="D962" s="60">
        <v>648</v>
      </c>
      <c r="E962" s="60">
        <v>343</v>
      </c>
      <c r="F962" s="60">
        <v>71</v>
      </c>
      <c r="G962" s="60">
        <v>86</v>
      </c>
      <c r="H962" s="60">
        <v>146</v>
      </c>
      <c r="I962" s="60">
        <v>3</v>
      </c>
    </row>
    <row r="963" spans="1:9" ht="11.25" customHeight="1" x14ac:dyDescent="0.2">
      <c r="A963" s="44" t="s">
        <v>834</v>
      </c>
      <c r="B963" s="44" t="s">
        <v>835</v>
      </c>
      <c r="C963" s="58" t="s">
        <v>204</v>
      </c>
      <c r="D963" s="60">
        <v>717</v>
      </c>
      <c r="E963" s="60">
        <v>152</v>
      </c>
      <c r="F963" s="60">
        <v>63</v>
      </c>
      <c r="G963" s="60">
        <v>360</v>
      </c>
      <c r="H963" s="60">
        <v>136</v>
      </c>
      <c r="I963" s="60">
        <v>3</v>
      </c>
    </row>
    <row r="964" spans="1:9" ht="11.25" customHeight="1" x14ac:dyDescent="0.2">
      <c r="A964" s="44" t="s">
        <v>836</v>
      </c>
      <c r="B964" s="44" t="s">
        <v>837</v>
      </c>
      <c r="C964" s="58" t="s">
        <v>201</v>
      </c>
      <c r="D964" s="60">
        <v>7880</v>
      </c>
      <c r="E964" s="60">
        <v>3148</v>
      </c>
      <c r="F964" s="60">
        <v>468</v>
      </c>
      <c r="G964" s="60">
        <v>2546</v>
      </c>
      <c r="H964" s="60">
        <v>1667</v>
      </c>
      <c r="I964" s="60">
        <v>56</v>
      </c>
    </row>
    <row r="965" spans="1:9" ht="11.25" customHeight="1" x14ac:dyDescent="0.2">
      <c r="A965" s="44" t="s">
        <v>836</v>
      </c>
      <c r="B965" s="44" t="s">
        <v>837</v>
      </c>
      <c r="C965" s="58" t="s">
        <v>203</v>
      </c>
      <c r="D965" s="60">
        <v>3595</v>
      </c>
      <c r="E965" s="60">
        <v>2118</v>
      </c>
      <c r="F965" s="60">
        <v>240</v>
      </c>
      <c r="G965" s="60">
        <v>495</v>
      </c>
      <c r="H965" s="60">
        <v>700</v>
      </c>
      <c r="I965" s="60">
        <v>41</v>
      </c>
    </row>
    <row r="966" spans="1:9" ht="11.25" customHeight="1" x14ac:dyDescent="0.2">
      <c r="A966" s="44" t="s">
        <v>836</v>
      </c>
      <c r="B966" s="44" t="s">
        <v>837</v>
      </c>
      <c r="C966" s="58" t="s">
        <v>204</v>
      </c>
      <c r="D966" s="60">
        <v>4288</v>
      </c>
      <c r="E966" s="60">
        <v>1026</v>
      </c>
      <c r="F966" s="60">
        <v>225</v>
      </c>
      <c r="G966" s="60">
        <v>2049</v>
      </c>
      <c r="H966" s="60">
        <v>969</v>
      </c>
      <c r="I966" s="60">
        <v>14</v>
      </c>
    </row>
    <row r="967" spans="1:9" ht="11.25" customHeight="1" x14ac:dyDescent="0.2">
      <c r="A967" s="44" t="s">
        <v>838</v>
      </c>
      <c r="B967" s="44" t="s">
        <v>839</v>
      </c>
      <c r="C967" s="58" t="s">
        <v>201</v>
      </c>
      <c r="D967" s="60">
        <v>403</v>
      </c>
      <c r="E967" s="60">
        <v>134</v>
      </c>
      <c r="F967" s="60">
        <v>33</v>
      </c>
      <c r="G967" s="60">
        <v>167</v>
      </c>
      <c r="H967" s="60">
        <v>70</v>
      </c>
      <c r="I967" s="60">
        <v>0</v>
      </c>
    </row>
    <row r="968" spans="1:9" ht="11.25" customHeight="1" x14ac:dyDescent="0.2">
      <c r="A968" s="44" t="s">
        <v>838</v>
      </c>
      <c r="B968" s="44" t="s">
        <v>839</v>
      </c>
      <c r="C968" s="58" t="s">
        <v>203</v>
      </c>
      <c r="D968" s="60">
        <v>173</v>
      </c>
      <c r="E968" s="60">
        <v>100</v>
      </c>
      <c r="F968" s="60">
        <v>19</v>
      </c>
      <c r="G968" s="60">
        <v>23</v>
      </c>
      <c r="H968" s="60">
        <v>35</v>
      </c>
      <c r="I968" s="60">
        <v>0</v>
      </c>
    </row>
    <row r="969" spans="1:9" ht="11.25" customHeight="1" x14ac:dyDescent="0.2">
      <c r="A969" s="44" t="s">
        <v>838</v>
      </c>
      <c r="B969" s="44" t="s">
        <v>839</v>
      </c>
      <c r="C969" s="58" t="s">
        <v>204</v>
      </c>
      <c r="D969" s="60">
        <v>227</v>
      </c>
      <c r="E969" s="60">
        <v>36</v>
      </c>
      <c r="F969" s="60">
        <v>16</v>
      </c>
      <c r="G969" s="60">
        <v>138</v>
      </c>
      <c r="H969" s="60">
        <v>37</v>
      </c>
      <c r="I969" s="60">
        <v>0</v>
      </c>
    </row>
    <row r="970" spans="1:9" ht="11.25" customHeight="1" x14ac:dyDescent="0.2">
      <c r="A970" s="44" t="s">
        <v>840</v>
      </c>
      <c r="B970" s="44" t="s">
        <v>841</v>
      </c>
      <c r="C970" s="58" t="s">
        <v>201</v>
      </c>
      <c r="D970" s="60">
        <v>171</v>
      </c>
      <c r="E970" s="60">
        <v>63</v>
      </c>
      <c r="F970" s="60">
        <v>23</v>
      </c>
      <c r="G970" s="60">
        <v>55</v>
      </c>
      <c r="H970" s="60">
        <v>30</v>
      </c>
      <c r="I970" s="60">
        <v>0</v>
      </c>
    </row>
    <row r="971" spans="1:9" ht="11.25" customHeight="1" x14ac:dyDescent="0.2">
      <c r="A971" s="44" t="s">
        <v>840</v>
      </c>
      <c r="B971" s="44" t="s">
        <v>841</v>
      </c>
      <c r="C971" s="58" t="s">
        <v>203</v>
      </c>
      <c r="D971" s="60">
        <v>90</v>
      </c>
      <c r="E971" s="60">
        <v>51</v>
      </c>
      <c r="F971" s="60">
        <v>11</v>
      </c>
      <c r="G971" s="60">
        <v>12</v>
      </c>
      <c r="H971" s="60">
        <v>15</v>
      </c>
      <c r="I971" s="60">
        <v>0</v>
      </c>
    </row>
    <row r="972" spans="1:9" ht="11.25" customHeight="1" x14ac:dyDescent="0.2">
      <c r="A972" s="44" t="s">
        <v>840</v>
      </c>
      <c r="B972" s="44" t="s">
        <v>841</v>
      </c>
      <c r="C972" s="58" t="s">
        <v>204</v>
      </c>
      <c r="D972" s="60">
        <v>84</v>
      </c>
      <c r="E972" s="60">
        <v>12</v>
      </c>
      <c r="F972" s="60">
        <v>11</v>
      </c>
      <c r="G972" s="60">
        <v>42</v>
      </c>
      <c r="H972" s="60">
        <v>18</v>
      </c>
      <c r="I972" s="60">
        <v>0</v>
      </c>
    </row>
    <row r="973" spans="1:9" ht="11.25" customHeight="1" x14ac:dyDescent="0.2">
      <c r="A973" s="44" t="s">
        <v>842</v>
      </c>
      <c r="B973" s="44" t="s">
        <v>843</v>
      </c>
      <c r="C973" s="58" t="s">
        <v>201</v>
      </c>
      <c r="D973" s="60">
        <v>379</v>
      </c>
      <c r="E973" s="60">
        <v>128</v>
      </c>
      <c r="F973" s="60">
        <v>37</v>
      </c>
      <c r="G973" s="60">
        <v>133</v>
      </c>
      <c r="H973" s="60">
        <v>83</v>
      </c>
      <c r="I973" s="60">
        <v>0</v>
      </c>
    </row>
    <row r="974" spans="1:9" ht="11.25" customHeight="1" x14ac:dyDescent="0.2">
      <c r="A974" s="44" t="s">
        <v>842</v>
      </c>
      <c r="B974" s="44" t="s">
        <v>843</v>
      </c>
      <c r="C974" s="58" t="s">
        <v>203</v>
      </c>
      <c r="D974" s="60">
        <v>188</v>
      </c>
      <c r="E974" s="60">
        <v>103</v>
      </c>
      <c r="F974" s="60">
        <v>22</v>
      </c>
      <c r="G974" s="60">
        <v>22</v>
      </c>
      <c r="H974" s="60">
        <v>49</v>
      </c>
      <c r="I974" s="60">
        <v>0</v>
      </c>
    </row>
    <row r="975" spans="1:9" ht="11.25" customHeight="1" x14ac:dyDescent="0.2">
      <c r="A975" s="44" t="s">
        <v>842</v>
      </c>
      <c r="B975" s="44" t="s">
        <v>843</v>
      </c>
      <c r="C975" s="58" t="s">
        <v>204</v>
      </c>
      <c r="D975" s="60">
        <v>190</v>
      </c>
      <c r="E975" s="60">
        <v>28</v>
      </c>
      <c r="F975" s="60">
        <v>19</v>
      </c>
      <c r="G975" s="60">
        <v>111</v>
      </c>
      <c r="H975" s="60">
        <v>30</v>
      </c>
      <c r="I975" s="60">
        <v>0</v>
      </c>
    </row>
    <row r="976" spans="1:9" ht="11.25" customHeight="1" x14ac:dyDescent="0.2">
      <c r="A976" s="44" t="s">
        <v>844</v>
      </c>
      <c r="B976" s="44" t="s">
        <v>845</v>
      </c>
      <c r="C976" s="58" t="s">
        <v>201</v>
      </c>
      <c r="D976" s="60">
        <v>632</v>
      </c>
      <c r="E976" s="60">
        <v>234</v>
      </c>
      <c r="F976" s="60">
        <v>48</v>
      </c>
      <c r="G976" s="60">
        <v>240</v>
      </c>
      <c r="H976" s="60">
        <v>111</v>
      </c>
      <c r="I976" s="60">
        <v>0</v>
      </c>
    </row>
    <row r="977" spans="1:9" ht="11.25" customHeight="1" x14ac:dyDescent="0.2">
      <c r="A977" s="44" t="s">
        <v>844</v>
      </c>
      <c r="B977" s="44" t="s">
        <v>845</v>
      </c>
      <c r="C977" s="58" t="s">
        <v>203</v>
      </c>
      <c r="D977" s="60">
        <v>285</v>
      </c>
      <c r="E977" s="60">
        <v>148</v>
      </c>
      <c r="F977" s="60">
        <v>26</v>
      </c>
      <c r="G977" s="60">
        <v>54</v>
      </c>
      <c r="H977" s="60">
        <v>55</v>
      </c>
      <c r="I977" s="60">
        <v>0</v>
      </c>
    </row>
    <row r="978" spans="1:9" ht="11.25" customHeight="1" x14ac:dyDescent="0.2">
      <c r="A978" s="44" t="s">
        <v>844</v>
      </c>
      <c r="B978" s="44" t="s">
        <v>845</v>
      </c>
      <c r="C978" s="58" t="s">
        <v>204</v>
      </c>
      <c r="D978" s="60">
        <v>344</v>
      </c>
      <c r="E978" s="60">
        <v>84</v>
      </c>
      <c r="F978" s="60">
        <v>21</v>
      </c>
      <c r="G978" s="60">
        <v>185</v>
      </c>
      <c r="H978" s="60">
        <v>53</v>
      </c>
      <c r="I978" s="60">
        <v>0</v>
      </c>
    </row>
    <row r="979" spans="1:9" ht="11.25" customHeight="1" x14ac:dyDescent="0.2">
      <c r="A979" s="44" t="s">
        <v>846</v>
      </c>
      <c r="B979" s="44" t="s">
        <v>847</v>
      </c>
      <c r="C979" s="58" t="s">
        <v>201</v>
      </c>
      <c r="D979" s="60">
        <v>431</v>
      </c>
      <c r="E979" s="60">
        <v>172</v>
      </c>
      <c r="F979" s="60">
        <v>39</v>
      </c>
      <c r="G979" s="60">
        <v>146</v>
      </c>
      <c r="H979" s="60">
        <v>76</v>
      </c>
      <c r="I979" s="60">
        <v>0</v>
      </c>
    </row>
    <row r="980" spans="1:9" ht="11.25" customHeight="1" x14ac:dyDescent="0.2">
      <c r="A980" s="44" t="s">
        <v>846</v>
      </c>
      <c r="B980" s="44" t="s">
        <v>847</v>
      </c>
      <c r="C980" s="58" t="s">
        <v>203</v>
      </c>
      <c r="D980" s="60">
        <v>208</v>
      </c>
      <c r="E980" s="60">
        <v>119</v>
      </c>
      <c r="F980" s="60">
        <v>12</v>
      </c>
      <c r="G980" s="60">
        <v>30</v>
      </c>
      <c r="H980" s="60">
        <v>46</v>
      </c>
      <c r="I980" s="60">
        <v>0</v>
      </c>
    </row>
    <row r="981" spans="1:9" ht="11.25" customHeight="1" x14ac:dyDescent="0.2">
      <c r="A981" s="44" t="s">
        <v>846</v>
      </c>
      <c r="B981" s="44" t="s">
        <v>847</v>
      </c>
      <c r="C981" s="58" t="s">
        <v>204</v>
      </c>
      <c r="D981" s="60">
        <v>225</v>
      </c>
      <c r="E981" s="60">
        <v>52</v>
      </c>
      <c r="F981" s="60">
        <v>26</v>
      </c>
      <c r="G981" s="60">
        <v>115</v>
      </c>
      <c r="H981" s="60">
        <v>32</v>
      </c>
      <c r="I981" s="60">
        <v>0</v>
      </c>
    </row>
    <row r="982" spans="1:9" ht="11.25" customHeight="1" x14ac:dyDescent="0.2">
      <c r="A982" s="44" t="s">
        <v>848</v>
      </c>
      <c r="B982" s="44" t="s">
        <v>849</v>
      </c>
      <c r="C982" s="58" t="s">
        <v>201</v>
      </c>
      <c r="D982" s="60">
        <v>1494</v>
      </c>
      <c r="E982" s="60">
        <v>522</v>
      </c>
      <c r="F982" s="60">
        <v>109</v>
      </c>
      <c r="G982" s="60">
        <v>556</v>
      </c>
      <c r="H982" s="60">
        <v>305</v>
      </c>
      <c r="I982" s="60">
        <v>0</v>
      </c>
    </row>
    <row r="983" spans="1:9" ht="11.25" customHeight="1" x14ac:dyDescent="0.2">
      <c r="A983" s="44" t="s">
        <v>848</v>
      </c>
      <c r="B983" s="44" t="s">
        <v>849</v>
      </c>
      <c r="C983" s="58" t="s">
        <v>203</v>
      </c>
      <c r="D983" s="60">
        <v>616</v>
      </c>
      <c r="E983" s="60">
        <v>326</v>
      </c>
      <c r="F983" s="60">
        <v>51</v>
      </c>
      <c r="G983" s="60">
        <v>110</v>
      </c>
      <c r="H983" s="60">
        <v>131</v>
      </c>
      <c r="I983" s="60">
        <v>0</v>
      </c>
    </row>
    <row r="984" spans="1:9" ht="11.25" customHeight="1" x14ac:dyDescent="0.2">
      <c r="A984" s="44" t="s">
        <v>848</v>
      </c>
      <c r="B984" s="44" t="s">
        <v>849</v>
      </c>
      <c r="C984" s="58" t="s">
        <v>204</v>
      </c>
      <c r="D984" s="60">
        <v>876</v>
      </c>
      <c r="E984" s="60">
        <v>193</v>
      </c>
      <c r="F984" s="60">
        <v>60</v>
      </c>
      <c r="G984" s="60">
        <v>449</v>
      </c>
      <c r="H984" s="60">
        <v>173</v>
      </c>
      <c r="I984" s="60">
        <v>0</v>
      </c>
    </row>
    <row r="985" spans="1:9" ht="11.25" customHeight="1" x14ac:dyDescent="0.2">
      <c r="A985" s="44" t="s">
        <v>850</v>
      </c>
      <c r="B985" s="44" t="s">
        <v>851</v>
      </c>
      <c r="C985" s="58" t="s">
        <v>201</v>
      </c>
      <c r="D985" s="60">
        <v>247</v>
      </c>
      <c r="E985" s="60">
        <v>87</v>
      </c>
      <c r="F985" s="60">
        <v>16</v>
      </c>
      <c r="G985" s="60">
        <v>95</v>
      </c>
      <c r="H985" s="60">
        <v>47</v>
      </c>
      <c r="I985" s="60">
        <v>0</v>
      </c>
    </row>
    <row r="986" spans="1:9" ht="11.25" customHeight="1" x14ac:dyDescent="0.2">
      <c r="A986" s="44" t="s">
        <v>850</v>
      </c>
      <c r="B986" s="44" t="s">
        <v>851</v>
      </c>
      <c r="C986" s="58" t="s">
        <v>203</v>
      </c>
      <c r="D986" s="60">
        <v>117</v>
      </c>
      <c r="E986" s="60">
        <v>59</v>
      </c>
      <c r="F986" s="60">
        <v>11</v>
      </c>
      <c r="G986" s="60">
        <v>24</v>
      </c>
      <c r="H986" s="60">
        <v>26</v>
      </c>
      <c r="I986" s="60">
        <v>0</v>
      </c>
    </row>
    <row r="987" spans="1:9" ht="11.25" customHeight="1" x14ac:dyDescent="0.2">
      <c r="A987" s="44" t="s">
        <v>850</v>
      </c>
      <c r="B987" s="44" t="s">
        <v>851</v>
      </c>
      <c r="C987" s="58" t="s">
        <v>204</v>
      </c>
      <c r="D987" s="60">
        <v>128</v>
      </c>
      <c r="E987" s="60">
        <v>25</v>
      </c>
      <c r="F987" s="60">
        <v>8</v>
      </c>
      <c r="G987" s="60">
        <v>74</v>
      </c>
      <c r="H987" s="60">
        <v>22</v>
      </c>
      <c r="I987" s="60">
        <v>0</v>
      </c>
    </row>
    <row r="988" spans="1:9" ht="11.25" customHeight="1" x14ac:dyDescent="0.2">
      <c r="A988" s="44" t="s">
        <v>852</v>
      </c>
      <c r="B988" s="44" t="s">
        <v>853</v>
      </c>
      <c r="C988" s="58" t="s">
        <v>201</v>
      </c>
      <c r="D988" s="60">
        <v>939</v>
      </c>
      <c r="E988" s="60">
        <v>350</v>
      </c>
      <c r="F988" s="60">
        <v>84</v>
      </c>
      <c r="G988" s="60">
        <v>305</v>
      </c>
      <c r="H988" s="60">
        <v>184</v>
      </c>
      <c r="I988" s="60">
        <v>10</v>
      </c>
    </row>
    <row r="989" spans="1:9" ht="11.25" customHeight="1" x14ac:dyDescent="0.2">
      <c r="A989" s="44" t="s">
        <v>852</v>
      </c>
      <c r="B989" s="44" t="s">
        <v>853</v>
      </c>
      <c r="C989" s="58" t="s">
        <v>203</v>
      </c>
      <c r="D989" s="60">
        <v>485</v>
      </c>
      <c r="E989" s="60">
        <v>260</v>
      </c>
      <c r="F989" s="60">
        <v>51</v>
      </c>
      <c r="G989" s="60">
        <v>56</v>
      </c>
      <c r="H989" s="60">
        <v>110</v>
      </c>
      <c r="I989" s="60">
        <v>8</v>
      </c>
    </row>
    <row r="990" spans="1:9" ht="11.25" customHeight="1" x14ac:dyDescent="0.2">
      <c r="A990" s="44" t="s">
        <v>852</v>
      </c>
      <c r="B990" s="44" t="s">
        <v>853</v>
      </c>
      <c r="C990" s="58" t="s">
        <v>204</v>
      </c>
      <c r="D990" s="60">
        <v>455</v>
      </c>
      <c r="E990" s="60">
        <v>92</v>
      </c>
      <c r="F990" s="60">
        <v>34</v>
      </c>
      <c r="G990" s="60">
        <v>250</v>
      </c>
      <c r="H990" s="60">
        <v>78</v>
      </c>
      <c r="I990" s="60">
        <v>3</v>
      </c>
    </row>
    <row r="991" spans="1:9" ht="20.100000000000001" customHeight="1" x14ac:dyDescent="0.2">
      <c r="A991" s="47" t="s">
        <v>854</v>
      </c>
      <c r="B991" s="47" t="s">
        <v>855</v>
      </c>
      <c r="C991" s="59" t="s">
        <v>201</v>
      </c>
      <c r="D991" s="61">
        <v>47037</v>
      </c>
      <c r="E991" s="61">
        <v>18883</v>
      </c>
      <c r="F991" s="61">
        <v>3763</v>
      </c>
      <c r="G991" s="61">
        <v>14661</v>
      </c>
      <c r="H991" s="61">
        <v>9395</v>
      </c>
      <c r="I991" s="61">
        <v>337</v>
      </c>
    </row>
    <row r="992" spans="1:9" ht="11.25" customHeight="1" x14ac:dyDescent="0.2">
      <c r="A992" s="47" t="s">
        <v>854</v>
      </c>
      <c r="B992" s="47" t="s">
        <v>855</v>
      </c>
      <c r="C992" s="59" t="s">
        <v>203</v>
      </c>
      <c r="D992" s="61">
        <v>22634</v>
      </c>
      <c r="E992" s="61">
        <v>12926</v>
      </c>
      <c r="F992" s="61">
        <v>2017</v>
      </c>
      <c r="G992" s="61">
        <v>2793</v>
      </c>
      <c r="H992" s="61">
        <v>4658</v>
      </c>
      <c r="I992" s="61">
        <v>244</v>
      </c>
    </row>
    <row r="993" spans="1:9" ht="11.25" customHeight="1" x14ac:dyDescent="0.2">
      <c r="A993" s="47" t="s">
        <v>854</v>
      </c>
      <c r="B993" s="47" t="s">
        <v>855</v>
      </c>
      <c r="C993" s="59" t="s">
        <v>204</v>
      </c>
      <c r="D993" s="61">
        <v>24400</v>
      </c>
      <c r="E993" s="61">
        <v>5960</v>
      </c>
      <c r="F993" s="61">
        <v>1745</v>
      </c>
      <c r="G993" s="61">
        <v>11866</v>
      </c>
      <c r="H993" s="61">
        <v>4739</v>
      </c>
      <c r="I993" s="61">
        <v>96</v>
      </c>
    </row>
    <row r="994" spans="1:9" ht="20.100000000000001" customHeight="1" x14ac:dyDescent="0.2">
      <c r="A994" s="44" t="s">
        <v>856</v>
      </c>
      <c r="B994" s="44" t="s">
        <v>857</v>
      </c>
      <c r="C994" s="58" t="s">
        <v>201</v>
      </c>
      <c r="D994" s="60">
        <v>1373</v>
      </c>
      <c r="E994" s="60">
        <v>495</v>
      </c>
      <c r="F994" s="60">
        <v>129</v>
      </c>
      <c r="G994" s="60">
        <v>494</v>
      </c>
      <c r="H994" s="60">
        <v>255</v>
      </c>
      <c r="I994" s="60">
        <v>7</v>
      </c>
    </row>
    <row r="995" spans="1:9" ht="11.25" customHeight="1" x14ac:dyDescent="0.2">
      <c r="A995" s="44" t="s">
        <v>856</v>
      </c>
      <c r="B995" s="44" t="s">
        <v>857</v>
      </c>
      <c r="C995" s="58" t="s">
        <v>203</v>
      </c>
      <c r="D995" s="60">
        <v>665</v>
      </c>
      <c r="E995" s="60">
        <v>362</v>
      </c>
      <c r="F995" s="60">
        <v>65</v>
      </c>
      <c r="G995" s="60">
        <v>95</v>
      </c>
      <c r="H995" s="60">
        <v>138</v>
      </c>
      <c r="I995" s="60">
        <v>5</v>
      </c>
    </row>
    <row r="996" spans="1:9" ht="11.25" customHeight="1" x14ac:dyDescent="0.2">
      <c r="A996" s="44" t="s">
        <v>856</v>
      </c>
      <c r="B996" s="44" t="s">
        <v>857</v>
      </c>
      <c r="C996" s="58" t="s">
        <v>204</v>
      </c>
      <c r="D996" s="60">
        <v>712</v>
      </c>
      <c r="E996" s="60">
        <v>131</v>
      </c>
      <c r="F996" s="60">
        <v>61</v>
      </c>
      <c r="G996" s="60">
        <v>395</v>
      </c>
      <c r="H996" s="60">
        <v>119</v>
      </c>
      <c r="I996" s="60">
        <v>3</v>
      </c>
    </row>
    <row r="997" spans="1:9" ht="11.25" customHeight="1" x14ac:dyDescent="0.2">
      <c r="A997" s="44" t="s">
        <v>858</v>
      </c>
      <c r="B997" s="44" t="s">
        <v>859</v>
      </c>
      <c r="C997" s="58" t="s">
        <v>201</v>
      </c>
      <c r="D997" s="60">
        <v>941</v>
      </c>
      <c r="E997" s="60">
        <v>322</v>
      </c>
      <c r="F997" s="60">
        <v>92</v>
      </c>
      <c r="G997" s="60">
        <v>347</v>
      </c>
      <c r="H997" s="60">
        <v>177</v>
      </c>
      <c r="I997" s="60">
        <v>0</v>
      </c>
    </row>
    <row r="998" spans="1:9" ht="11.25" customHeight="1" x14ac:dyDescent="0.2">
      <c r="A998" s="44" t="s">
        <v>858</v>
      </c>
      <c r="B998" s="44" t="s">
        <v>859</v>
      </c>
      <c r="C998" s="58" t="s">
        <v>203</v>
      </c>
      <c r="D998" s="60">
        <v>444</v>
      </c>
      <c r="E998" s="60">
        <v>236</v>
      </c>
      <c r="F998" s="60">
        <v>56</v>
      </c>
      <c r="G998" s="60">
        <v>65</v>
      </c>
      <c r="H998" s="60">
        <v>86</v>
      </c>
      <c r="I998" s="60">
        <v>0</v>
      </c>
    </row>
    <row r="999" spans="1:9" ht="11.25" customHeight="1" x14ac:dyDescent="0.2">
      <c r="A999" s="44" t="s">
        <v>858</v>
      </c>
      <c r="B999" s="44" t="s">
        <v>859</v>
      </c>
      <c r="C999" s="58" t="s">
        <v>204</v>
      </c>
      <c r="D999" s="60">
        <v>493</v>
      </c>
      <c r="E999" s="60">
        <v>89</v>
      </c>
      <c r="F999" s="60">
        <v>34</v>
      </c>
      <c r="G999" s="60">
        <v>285</v>
      </c>
      <c r="H999" s="60">
        <v>91</v>
      </c>
      <c r="I999" s="60">
        <v>0</v>
      </c>
    </row>
    <row r="1000" spans="1:9" ht="11.25" customHeight="1" x14ac:dyDescent="0.2">
      <c r="A1000" s="44" t="s">
        <v>860</v>
      </c>
      <c r="B1000" s="44" t="s">
        <v>861</v>
      </c>
      <c r="C1000" s="58" t="s">
        <v>201</v>
      </c>
      <c r="D1000" s="60">
        <v>791</v>
      </c>
      <c r="E1000" s="60">
        <v>302</v>
      </c>
      <c r="F1000" s="60">
        <v>69</v>
      </c>
      <c r="G1000" s="60">
        <v>273</v>
      </c>
      <c r="H1000" s="60">
        <v>145</v>
      </c>
      <c r="I1000" s="60">
        <v>3</v>
      </c>
    </row>
    <row r="1001" spans="1:9" ht="11.25" customHeight="1" x14ac:dyDescent="0.2">
      <c r="A1001" s="44" t="s">
        <v>860</v>
      </c>
      <c r="B1001" s="44" t="s">
        <v>861</v>
      </c>
      <c r="C1001" s="58" t="s">
        <v>203</v>
      </c>
      <c r="D1001" s="60">
        <v>365</v>
      </c>
      <c r="E1001" s="60">
        <v>209</v>
      </c>
      <c r="F1001" s="60">
        <v>42</v>
      </c>
      <c r="G1001" s="60">
        <v>48</v>
      </c>
      <c r="H1001" s="60">
        <v>70</v>
      </c>
      <c r="I1001" s="60">
        <v>0</v>
      </c>
    </row>
    <row r="1002" spans="1:9" ht="11.25" customHeight="1" x14ac:dyDescent="0.2">
      <c r="A1002" s="44" t="s">
        <v>860</v>
      </c>
      <c r="B1002" s="44" t="s">
        <v>861</v>
      </c>
      <c r="C1002" s="58" t="s">
        <v>204</v>
      </c>
      <c r="D1002" s="60">
        <v>425</v>
      </c>
      <c r="E1002" s="60">
        <v>93</v>
      </c>
      <c r="F1002" s="60">
        <v>29</v>
      </c>
      <c r="G1002" s="60">
        <v>227</v>
      </c>
      <c r="H1002" s="60">
        <v>76</v>
      </c>
      <c r="I1002" s="60">
        <v>0</v>
      </c>
    </row>
    <row r="1003" spans="1:9" ht="11.25" customHeight="1" x14ac:dyDescent="0.2">
      <c r="A1003" s="44" t="s">
        <v>862</v>
      </c>
      <c r="B1003" s="44" t="s">
        <v>863</v>
      </c>
      <c r="C1003" s="58" t="s">
        <v>201</v>
      </c>
      <c r="D1003" s="60">
        <v>268</v>
      </c>
      <c r="E1003" s="60">
        <v>94</v>
      </c>
      <c r="F1003" s="60">
        <v>34</v>
      </c>
      <c r="G1003" s="60">
        <v>80</v>
      </c>
      <c r="H1003" s="60">
        <v>58</v>
      </c>
      <c r="I1003" s="60">
        <v>0</v>
      </c>
    </row>
    <row r="1004" spans="1:9" ht="11.25" customHeight="1" x14ac:dyDescent="0.2">
      <c r="A1004" s="44" t="s">
        <v>862</v>
      </c>
      <c r="B1004" s="44" t="s">
        <v>863</v>
      </c>
      <c r="C1004" s="58" t="s">
        <v>203</v>
      </c>
      <c r="D1004" s="60">
        <v>127</v>
      </c>
      <c r="E1004" s="60">
        <v>58</v>
      </c>
      <c r="F1004" s="60">
        <v>23</v>
      </c>
      <c r="G1004" s="60">
        <v>11</v>
      </c>
      <c r="H1004" s="60">
        <v>36</v>
      </c>
      <c r="I1004" s="60">
        <v>0</v>
      </c>
    </row>
    <row r="1005" spans="1:9" ht="11.25" customHeight="1" x14ac:dyDescent="0.2">
      <c r="A1005" s="44" t="s">
        <v>862</v>
      </c>
      <c r="B1005" s="44" t="s">
        <v>863</v>
      </c>
      <c r="C1005" s="58" t="s">
        <v>204</v>
      </c>
      <c r="D1005" s="60">
        <v>139</v>
      </c>
      <c r="E1005" s="60">
        <v>38</v>
      </c>
      <c r="F1005" s="60">
        <v>8</v>
      </c>
      <c r="G1005" s="60">
        <v>70</v>
      </c>
      <c r="H1005" s="60">
        <v>24</v>
      </c>
      <c r="I1005" s="60">
        <v>0</v>
      </c>
    </row>
    <row r="1006" spans="1:9" ht="11.25" customHeight="1" x14ac:dyDescent="0.2">
      <c r="A1006" s="44" t="s">
        <v>864</v>
      </c>
      <c r="B1006" s="44" t="s">
        <v>865</v>
      </c>
      <c r="C1006" s="58" t="s">
        <v>201</v>
      </c>
      <c r="D1006" s="60">
        <v>1671</v>
      </c>
      <c r="E1006" s="60">
        <v>656</v>
      </c>
      <c r="F1006" s="60">
        <v>162</v>
      </c>
      <c r="G1006" s="60">
        <v>545</v>
      </c>
      <c r="H1006" s="60">
        <v>296</v>
      </c>
      <c r="I1006" s="60">
        <v>6</v>
      </c>
    </row>
    <row r="1007" spans="1:9" ht="11.25" customHeight="1" x14ac:dyDescent="0.2">
      <c r="A1007" s="44" t="s">
        <v>864</v>
      </c>
      <c r="B1007" s="44" t="s">
        <v>865</v>
      </c>
      <c r="C1007" s="58" t="s">
        <v>203</v>
      </c>
      <c r="D1007" s="60">
        <v>766</v>
      </c>
      <c r="E1007" s="60">
        <v>418</v>
      </c>
      <c r="F1007" s="60">
        <v>82</v>
      </c>
      <c r="G1007" s="60">
        <v>121</v>
      </c>
      <c r="H1007" s="60">
        <v>141</v>
      </c>
      <c r="I1007" s="60">
        <v>6</v>
      </c>
    </row>
    <row r="1008" spans="1:9" ht="11.25" customHeight="1" x14ac:dyDescent="0.2">
      <c r="A1008" s="44" t="s">
        <v>864</v>
      </c>
      <c r="B1008" s="44" t="s">
        <v>865</v>
      </c>
      <c r="C1008" s="58" t="s">
        <v>204</v>
      </c>
      <c r="D1008" s="60">
        <v>902</v>
      </c>
      <c r="E1008" s="60">
        <v>240</v>
      </c>
      <c r="F1008" s="60">
        <v>81</v>
      </c>
      <c r="G1008" s="60">
        <v>428</v>
      </c>
      <c r="H1008" s="60">
        <v>151</v>
      </c>
      <c r="I1008" s="60">
        <v>0</v>
      </c>
    </row>
    <row r="1009" spans="1:9" ht="11.25" customHeight="1" x14ac:dyDescent="0.2">
      <c r="A1009" s="44" t="s">
        <v>866</v>
      </c>
      <c r="B1009" s="44" t="s">
        <v>867</v>
      </c>
      <c r="C1009" s="58" t="s">
        <v>201</v>
      </c>
      <c r="D1009" s="60">
        <v>2547</v>
      </c>
      <c r="E1009" s="60">
        <v>953</v>
      </c>
      <c r="F1009" s="60">
        <v>220</v>
      </c>
      <c r="G1009" s="60">
        <v>876</v>
      </c>
      <c r="H1009" s="60">
        <v>494</v>
      </c>
      <c r="I1009" s="60">
        <v>5</v>
      </c>
    </row>
    <row r="1010" spans="1:9" ht="11.25" customHeight="1" x14ac:dyDescent="0.2">
      <c r="A1010" s="44" t="s">
        <v>866</v>
      </c>
      <c r="B1010" s="44" t="s">
        <v>867</v>
      </c>
      <c r="C1010" s="58" t="s">
        <v>203</v>
      </c>
      <c r="D1010" s="60">
        <v>1175</v>
      </c>
      <c r="E1010" s="60">
        <v>637</v>
      </c>
      <c r="F1010" s="60">
        <v>135</v>
      </c>
      <c r="G1010" s="60">
        <v>170</v>
      </c>
      <c r="H1010" s="60">
        <v>226</v>
      </c>
      <c r="I1010" s="60">
        <v>3</v>
      </c>
    </row>
    <row r="1011" spans="1:9" ht="11.25" customHeight="1" x14ac:dyDescent="0.2">
      <c r="A1011" s="44" t="s">
        <v>866</v>
      </c>
      <c r="B1011" s="44" t="s">
        <v>867</v>
      </c>
      <c r="C1011" s="58" t="s">
        <v>204</v>
      </c>
      <c r="D1011" s="60">
        <v>1370</v>
      </c>
      <c r="E1011" s="60">
        <v>313</v>
      </c>
      <c r="F1011" s="60">
        <v>83</v>
      </c>
      <c r="G1011" s="60">
        <v>704</v>
      </c>
      <c r="H1011" s="60">
        <v>265</v>
      </c>
      <c r="I1011" s="60">
        <v>0</v>
      </c>
    </row>
    <row r="1012" spans="1:9" ht="11.25" customHeight="1" x14ac:dyDescent="0.2">
      <c r="A1012" s="44" t="s">
        <v>868</v>
      </c>
      <c r="B1012" s="44" t="s">
        <v>869</v>
      </c>
      <c r="C1012" s="58" t="s">
        <v>201</v>
      </c>
      <c r="D1012" s="60">
        <v>275</v>
      </c>
      <c r="E1012" s="60">
        <v>94</v>
      </c>
      <c r="F1012" s="60">
        <v>30</v>
      </c>
      <c r="G1012" s="60">
        <v>97</v>
      </c>
      <c r="H1012" s="60">
        <v>52</v>
      </c>
      <c r="I1012" s="60">
        <v>0</v>
      </c>
    </row>
    <row r="1013" spans="1:9" ht="11.25" customHeight="1" x14ac:dyDescent="0.2">
      <c r="A1013" s="44" t="s">
        <v>868</v>
      </c>
      <c r="B1013" s="44" t="s">
        <v>869</v>
      </c>
      <c r="C1013" s="58" t="s">
        <v>203</v>
      </c>
      <c r="D1013" s="60">
        <v>131</v>
      </c>
      <c r="E1013" s="60">
        <v>61</v>
      </c>
      <c r="F1013" s="60">
        <v>16</v>
      </c>
      <c r="G1013" s="60">
        <v>22</v>
      </c>
      <c r="H1013" s="60">
        <v>23</v>
      </c>
      <c r="I1013" s="60">
        <v>0</v>
      </c>
    </row>
    <row r="1014" spans="1:9" ht="11.25" customHeight="1" x14ac:dyDescent="0.2">
      <c r="A1014" s="44" t="s">
        <v>868</v>
      </c>
      <c r="B1014" s="44" t="s">
        <v>869</v>
      </c>
      <c r="C1014" s="58" t="s">
        <v>204</v>
      </c>
      <c r="D1014" s="60">
        <v>148</v>
      </c>
      <c r="E1014" s="60">
        <v>30</v>
      </c>
      <c r="F1014" s="60">
        <v>16</v>
      </c>
      <c r="G1014" s="60">
        <v>75</v>
      </c>
      <c r="H1014" s="60">
        <v>26</v>
      </c>
      <c r="I1014" s="60">
        <v>0</v>
      </c>
    </row>
    <row r="1015" spans="1:9" ht="11.25" customHeight="1" x14ac:dyDescent="0.2">
      <c r="A1015" s="44" t="s">
        <v>870</v>
      </c>
      <c r="B1015" s="44" t="s">
        <v>871</v>
      </c>
      <c r="C1015" s="58" t="s">
        <v>201</v>
      </c>
      <c r="D1015" s="60">
        <v>893</v>
      </c>
      <c r="E1015" s="60">
        <v>370</v>
      </c>
      <c r="F1015" s="60">
        <v>86</v>
      </c>
      <c r="G1015" s="60">
        <v>273</v>
      </c>
      <c r="H1015" s="60">
        <v>164</v>
      </c>
      <c r="I1015" s="60">
        <v>3</v>
      </c>
    </row>
    <row r="1016" spans="1:9" ht="11.25" customHeight="1" x14ac:dyDescent="0.2">
      <c r="A1016" s="44" t="s">
        <v>870</v>
      </c>
      <c r="B1016" s="44" t="s">
        <v>871</v>
      </c>
      <c r="C1016" s="58" t="s">
        <v>203</v>
      </c>
      <c r="D1016" s="60">
        <v>469</v>
      </c>
      <c r="E1016" s="60">
        <v>268</v>
      </c>
      <c r="F1016" s="60">
        <v>52</v>
      </c>
      <c r="G1016" s="60">
        <v>53</v>
      </c>
      <c r="H1016" s="60">
        <v>90</v>
      </c>
      <c r="I1016" s="60">
        <v>3</v>
      </c>
    </row>
    <row r="1017" spans="1:9" ht="11.25" customHeight="1" x14ac:dyDescent="0.2">
      <c r="A1017" s="44" t="s">
        <v>870</v>
      </c>
      <c r="B1017" s="44" t="s">
        <v>871</v>
      </c>
      <c r="C1017" s="58" t="s">
        <v>204</v>
      </c>
      <c r="D1017" s="60">
        <v>427</v>
      </c>
      <c r="E1017" s="60">
        <v>98</v>
      </c>
      <c r="F1017" s="60">
        <v>36</v>
      </c>
      <c r="G1017" s="60">
        <v>223</v>
      </c>
      <c r="H1017" s="60">
        <v>73</v>
      </c>
      <c r="I1017" s="60">
        <v>0</v>
      </c>
    </row>
    <row r="1018" spans="1:9" ht="11.25" customHeight="1" x14ac:dyDescent="0.2">
      <c r="A1018" s="44" t="s">
        <v>872</v>
      </c>
      <c r="B1018" s="44" t="s">
        <v>873</v>
      </c>
      <c r="C1018" s="58" t="s">
        <v>201</v>
      </c>
      <c r="D1018" s="60">
        <v>161</v>
      </c>
      <c r="E1018" s="60">
        <v>57</v>
      </c>
      <c r="F1018" s="60">
        <v>19</v>
      </c>
      <c r="G1018" s="60">
        <v>68</v>
      </c>
      <c r="H1018" s="60">
        <v>15</v>
      </c>
      <c r="I1018" s="60">
        <v>0</v>
      </c>
    </row>
    <row r="1019" spans="1:9" ht="11.25" customHeight="1" x14ac:dyDescent="0.2">
      <c r="A1019" s="44" t="s">
        <v>872</v>
      </c>
      <c r="B1019" s="44" t="s">
        <v>873</v>
      </c>
      <c r="C1019" s="58" t="s">
        <v>203</v>
      </c>
      <c r="D1019" s="60">
        <v>80</v>
      </c>
      <c r="E1019" s="60">
        <v>41</v>
      </c>
      <c r="F1019" s="60">
        <v>14</v>
      </c>
      <c r="G1019" s="60">
        <v>12</v>
      </c>
      <c r="H1019" s="60">
        <v>5</v>
      </c>
      <c r="I1019" s="60">
        <v>0</v>
      </c>
    </row>
    <row r="1020" spans="1:9" ht="11.25" customHeight="1" x14ac:dyDescent="0.2">
      <c r="A1020" s="44" t="s">
        <v>872</v>
      </c>
      <c r="B1020" s="44" t="s">
        <v>873</v>
      </c>
      <c r="C1020" s="58" t="s">
        <v>204</v>
      </c>
      <c r="D1020" s="60">
        <v>84</v>
      </c>
      <c r="E1020" s="60">
        <v>13</v>
      </c>
      <c r="F1020" s="60">
        <v>7</v>
      </c>
      <c r="G1020" s="60">
        <v>54</v>
      </c>
      <c r="H1020" s="60">
        <v>7</v>
      </c>
      <c r="I1020" s="60">
        <v>0</v>
      </c>
    </row>
    <row r="1021" spans="1:9" ht="11.25" customHeight="1" x14ac:dyDescent="0.2">
      <c r="A1021" s="44" t="s">
        <v>874</v>
      </c>
      <c r="B1021" s="44" t="s">
        <v>875</v>
      </c>
      <c r="C1021" s="58" t="s">
        <v>201</v>
      </c>
      <c r="D1021" s="60">
        <v>602</v>
      </c>
      <c r="E1021" s="60">
        <v>258</v>
      </c>
      <c r="F1021" s="60">
        <v>42</v>
      </c>
      <c r="G1021" s="60">
        <v>199</v>
      </c>
      <c r="H1021" s="60">
        <v>98</v>
      </c>
      <c r="I1021" s="60">
        <v>3</v>
      </c>
    </row>
    <row r="1022" spans="1:9" ht="11.25" customHeight="1" x14ac:dyDescent="0.2">
      <c r="A1022" s="44" t="s">
        <v>874</v>
      </c>
      <c r="B1022" s="44" t="s">
        <v>875</v>
      </c>
      <c r="C1022" s="58" t="s">
        <v>203</v>
      </c>
      <c r="D1022" s="60">
        <v>304</v>
      </c>
      <c r="E1022" s="60">
        <v>178</v>
      </c>
      <c r="F1022" s="60">
        <v>31</v>
      </c>
      <c r="G1022" s="60">
        <v>33</v>
      </c>
      <c r="H1022" s="60">
        <v>59</v>
      </c>
      <c r="I1022" s="60">
        <v>3</v>
      </c>
    </row>
    <row r="1023" spans="1:9" ht="11.25" customHeight="1" x14ac:dyDescent="0.2">
      <c r="A1023" s="44" t="s">
        <v>874</v>
      </c>
      <c r="B1023" s="44" t="s">
        <v>875</v>
      </c>
      <c r="C1023" s="58" t="s">
        <v>204</v>
      </c>
      <c r="D1023" s="60">
        <v>300</v>
      </c>
      <c r="E1023" s="60">
        <v>78</v>
      </c>
      <c r="F1023" s="60">
        <v>13</v>
      </c>
      <c r="G1023" s="60">
        <v>167</v>
      </c>
      <c r="H1023" s="60">
        <v>37</v>
      </c>
      <c r="I1023" s="60">
        <v>0</v>
      </c>
    </row>
    <row r="1024" spans="1:9" ht="11.25" customHeight="1" x14ac:dyDescent="0.2">
      <c r="A1024" s="44" t="s">
        <v>876</v>
      </c>
      <c r="B1024" s="44" t="s">
        <v>877</v>
      </c>
      <c r="C1024" s="58" t="s">
        <v>201</v>
      </c>
      <c r="D1024" s="60">
        <v>8589</v>
      </c>
      <c r="E1024" s="60">
        <v>3646</v>
      </c>
      <c r="F1024" s="60">
        <v>592</v>
      </c>
      <c r="G1024" s="60">
        <v>2441</v>
      </c>
      <c r="H1024" s="60">
        <v>1822</v>
      </c>
      <c r="I1024" s="60">
        <v>85</v>
      </c>
    </row>
    <row r="1025" spans="1:9" ht="11.25" customHeight="1" x14ac:dyDescent="0.2">
      <c r="A1025" s="44" t="s">
        <v>876</v>
      </c>
      <c r="B1025" s="44" t="s">
        <v>877</v>
      </c>
      <c r="C1025" s="58" t="s">
        <v>203</v>
      </c>
      <c r="D1025" s="60">
        <v>4189</v>
      </c>
      <c r="E1025" s="60">
        <v>2488</v>
      </c>
      <c r="F1025" s="60">
        <v>329</v>
      </c>
      <c r="G1025" s="60">
        <v>447</v>
      </c>
      <c r="H1025" s="60">
        <v>873</v>
      </c>
      <c r="I1025" s="60">
        <v>56</v>
      </c>
    </row>
    <row r="1026" spans="1:9" ht="11.25" customHeight="1" x14ac:dyDescent="0.2">
      <c r="A1026" s="44" t="s">
        <v>876</v>
      </c>
      <c r="B1026" s="44" t="s">
        <v>877</v>
      </c>
      <c r="C1026" s="58" t="s">
        <v>204</v>
      </c>
      <c r="D1026" s="60">
        <v>4398</v>
      </c>
      <c r="E1026" s="60">
        <v>1160</v>
      </c>
      <c r="F1026" s="60">
        <v>265</v>
      </c>
      <c r="G1026" s="60">
        <v>1995</v>
      </c>
      <c r="H1026" s="60">
        <v>951</v>
      </c>
      <c r="I1026" s="60">
        <v>29</v>
      </c>
    </row>
    <row r="1027" spans="1:9" ht="11.25" customHeight="1" x14ac:dyDescent="0.2">
      <c r="A1027" s="44" t="s">
        <v>878</v>
      </c>
      <c r="B1027" s="44" t="s">
        <v>879</v>
      </c>
      <c r="C1027" s="58" t="s">
        <v>201</v>
      </c>
      <c r="D1027" s="60">
        <v>1103</v>
      </c>
      <c r="E1027" s="60">
        <v>435</v>
      </c>
      <c r="F1027" s="60">
        <v>106</v>
      </c>
      <c r="G1027" s="60">
        <v>359</v>
      </c>
      <c r="H1027" s="60">
        <v>191</v>
      </c>
      <c r="I1027" s="60">
        <v>14</v>
      </c>
    </row>
    <row r="1028" spans="1:9" ht="11.25" customHeight="1" x14ac:dyDescent="0.2">
      <c r="A1028" s="44" t="s">
        <v>878</v>
      </c>
      <c r="B1028" s="44" t="s">
        <v>879</v>
      </c>
      <c r="C1028" s="58" t="s">
        <v>203</v>
      </c>
      <c r="D1028" s="60">
        <v>571</v>
      </c>
      <c r="E1028" s="60">
        <v>317</v>
      </c>
      <c r="F1028" s="60">
        <v>57</v>
      </c>
      <c r="G1028" s="60">
        <v>87</v>
      </c>
      <c r="H1028" s="60">
        <v>102</v>
      </c>
      <c r="I1028" s="60">
        <v>3</v>
      </c>
    </row>
    <row r="1029" spans="1:9" ht="11.25" customHeight="1" x14ac:dyDescent="0.2">
      <c r="A1029" s="44" t="s">
        <v>878</v>
      </c>
      <c r="B1029" s="44" t="s">
        <v>879</v>
      </c>
      <c r="C1029" s="58" t="s">
        <v>204</v>
      </c>
      <c r="D1029" s="60">
        <v>533</v>
      </c>
      <c r="E1029" s="60">
        <v>117</v>
      </c>
      <c r="F1029" s="60">
        <v>47</v>
      </c>
      <c r="G1029" s="60">
        <v>270</v>
      </c>
      <c r="H1029" s="60">
        <v>85</v>
      </c>
      <c r="I1029" s="60">
        <v>13</v>
      </c>
    </row>
    <row r="1030" spans="1:9" ht="11.25" customHeight="1" x14ac:dyDescent="0.2">
      <c r="A1030" s="44" t="s">
        <v>880</v>
      </c>
      <c r="B1030" s="44" t="s">
        <v>881</v>
      </c>
      <c r="C1030" s="58" t="s">
        <v>201</v>
      </c>
      <c r="D1030" s="60">
        <v>288</v>
      </c>
      <c r="E1030" s="60">
        <v>101</v>
      </c>
      <c r="F1030" s="60">
        <v>27</v>
      </c>
      <c r="G1030" s="60">
        <v>116</v>
      </c>
      <c r="H1030" s="60">
        <v>50</v>
      </c>
      <c r="I1030" s="60">
        <v>0</v>
      </c>
    </row>
    <row r="1031" spans="1:9" ht="11.25" customHeight="1" x14ac:dyDescent="0.2">
      <c r="A1031" s="44" t="s">
        <v>880</v>
      </c>
      <c r="B1031" s="44" t="s">
        <v>881</v>
      </c>
      <c r="C1031" s="58" t="s">
        <v>203</v>
      </c>
      <c r="D1031" s="60">
        <v>128</v>
      </c>
      <c r="E1031" s="60">
        <v>75</v>
      </c>
      <c r="F1031" s="60">
        <v>4</v>
      </c>
      <c r="G1031" s="60">
        <v>18</v>
      </c>
      <c r="H1031" s="60">
        <v>31</v>
      </c>
      <c r="I1031" s="60">
        <v>0</v>
      </c>
    </row>
    <row r="1032" spans="1:9" ht="11.25" customHeight="1" x14ac:dyDescent="0.2">
      <c r="A1032" s="44" t="s">
        <v>880</v>
      </c>
      <c r="B1032" s="44" t="s">
        <v>881</v>
      </c>
      <c r="C1032" s="58" t="s">
        <v>204</v>
      </c>
      <c r="D1032" s="60">
        <v>163</v>
      </c>
      <c r="E1032" s="60">
        <v>27</v>
      </c>
      <c r="F1032" s="60">
        <v>19</v>
      </c>
      <c r="G1032" s="60">
        <v>98</v>
      </c>
      <c r="H1032" s="60">
        <v>20</v>
      </c>
      <c r="I1032" s="60">
        <v>0</v>
      </c>
    </row>
    <row r="1033" spans="1:9" ht="11.25" customHeight="1" x14ac:dyDescent="0.2">
      <c r="A1033" s="44" t="s">
        <v>882</v>
      </c>
      <c r="B1033" s="44" t="s">
        <v>883</v>
      </c>
      <c r="C1033" s="58" t="s">
        <v>201</v>
      </c>
      <c r="D1033" s="60">
        <v>112</v>
      </c>
      <c r="E1033" s="60">
        <v>41</v>
      </c>
      <c r="F1033" s="60">
        <v>11</v>
      </c>
      <c r="G1033" s="60">
        <v>47</v>
      </c>
      <c r="H1033" s="60">
        <v>11</v>
      </c>
      <c r="I1033" s="60">
        <v>0</v>
      </c>
    </row>
    <row r="1034" spans="1:9" ht="11.25" customHeight="1" x14ac:dyDescent="0.2">
      <c r="A1034" s="44" t="s">
        <v>882</v>
      </c>
      <c r="B1034" s="44" t="s">
        <v>883</v>
      </c>
      <c r="C1034" s="58" t="s">
        <v>203</v>
      </c>
      <c r="D1034" s="60">
        <v>65</v>
      </c>
      <c r="E1034" s="60">
        <v>33</v>
      </c>
      <c r="F1034" s="60">
        <v>9</v>
      </c>
      <c r="G1034" s="60">
        <v>12</v>
      </c>
      <c r="H1034" s="60">
        <v>12</v>
      </c>
      <c r="I1034" s="60">
        <v>0</v>
      </c>
    </row>
    <row r="1035" spans="1:9" ht="11.25" customHeight="1" x14ac:dyDescent="0.2">
      <c r="A1035" s="44" t="s">
        <v>882</v>
      </c>
      <c r="B1035" s="44" t="s">
        <v>883</v>
      </c>
      <c r="C1035" s="58" t="s">
        <v>204</v>
      </c>
      <c r="D1035" s="60">
        <v>50</v>
      </c>
      <c r="E1035" s="60">
        <v>6</v>
      </c>
      <c r="F1035" s="60">
        <v>5</v>
      </c>
      <c r="G1035" s="60">
        <v>35</v>
      </c>
      <c r="H1035" s="60">
        <v>0</v>
      </c>
      <c r="I1035" s="60">
        <v>0</v>
      </c>
    </row>
    <row r="1036" spans="1:9" ht="11.25" customHeight="1" x14ac:dyDescent="0.2">
      <c r="A1036" s="44" t="s">
        <v>884</v>
      </c>
      <c r="B1036" s="44" t="s">
        <v>885</v>
      </c>
      <c r="C1036" s="58" t="s">
        <v>201</v>
      </c>
      <c r="D1036" s="60">
        <v>4471</v>
      </c>
      <c r="E1036" s="60">
        <v>1924</v>
      </c>
      <c r="F1036" s="60">
        <v>359</v>
      </c>
      <c r="G1036" s="60">
        <v>1231</v>
      </c>
      <c r="H1036" s="60">
        <v>937</v>
      </c>
      <c r="I1036" s="60">
        <v>25</v>
      </c>
    </row>
    <row r="1037" spans="1:9" ht="11.25" customHeight="1" x14ac:dyDescent="0.2">
      <c r="A1037" s="44" t="s">
        <v>884</v>
      </c>
      <c r="B1037" s="44" t="s">
        <v>885</v>
      </c>
      <c r="C1037" s="58" t="s">
        <v>203</v>
      </c>
      <c r="D1037" s="60">
        <v>2176</v>
      </c>
      <c r="E1037" s="60">
        <v>1318</v>
      </c>
      <c r="F1037" s="60">
        <v>177</v>
      </c>
      <c r="G1037" s="60">
        <v>236</v>
      </c>
      <c r="H1037" s="60">
        <v>429</v>
      </c>
      <c r="I1037" s="60">
        <v>16</v>
      </c>
    </row>
    <row r="1038" spans="1:9" ht="11.25" customHeight="1" x14ac:dyDescent="0.2">
      <c r="A1038" s="44" t="s">
        <v>884</v>
      </c>
      <c r="B1038" s="44" t="s">
        <v>885</v>
      </c>
      <c r="C1038" s="58" t="s">
        <v>204</v>
      </c>
      <c r="D1038" s="60">
        <v>2294</v>
      </c>
      <c r="E1038" s="60">
        <v>609</v>
      </c>
      <c r="F1038" s="60">
        <v>179</v>
      </c>
      <c r="G1038" s="60">
        <v>992</v>
      </c>
      <c r="H1038" s="60">
        <v>511</v>
      </c>
      <c r="I1038" s="60">
        <v>6</v>
      </c>
    </row>
    <row r="1039" spans="1:9" ht="11.25" customHeight="1" x14ac:dyDescent="0.2">
      <c r="A1039" s="44" t="s">
        <v>886</v>
      </c>
      <c r="B1039" s="44" t="s">
        <v>887</v>
      </c>
      <c r="C1039" s="58" t="s">
        <v>201</v>
      </c>
      <c r="D1039" s="60">
        <v>116</v>
      </c>
      <c r="E1039" s="60">
        <v>35</v>
      </c>
      <c r="F1039" s="60">
        <v>17</v>
      </c>
      <c r="G1039" s="60">
        <v>45</v>
      </c>
      <c r="H1039" s="60">
        <v>19</v>
      </c>
      <c r="I1039" s="60">
        <v>0</v>
      </c>
    </row>
    <row r="1040" spans="1:9" ht="11.25" customHeight="1" x14ac:dyDescent="0.2">
      <c r="A1040" s="44" t="s">
        <v>886</v>
      </c>
      <c r="B1040" s="44" t="s">
        <v>887</v>
      </c>
      <c r="C1040" s="58" t="s">
        <v>203</v>
      </c>
      <c r="D1040" s="60">
        <v>54</v>
      </c>
      <c r="E1040" s="60">
        <v>26</v>
      </c>
      <c r="F1040" s="60">
        <v>9</v>
      </c>
      <c r="G1040" s="60">
        <v>10</v>
      </c>
      <c r="H1040" s="60">
        <v>10</v>
      </c>
      <c r="I1040" s="60">
        <v>0</v>
      </c>
    </row>
    <row r="1041" spans="1:9" ht="11.25" customHeight="1" x14ac:dyDescent="0.2">
      <c r="A1041" s="44" t="s">
        <v>886</v>
      </c>
      <c r="B1041" s="44" t="s">
        <v>887</v>
      </c>
      <c r="C1041" s="58" t="s">
        <v>204</v>
      </c>
      <c r="D1041" s="60">
        <v>61</v>
      </c>
      <c r="E1041" s="60">
        <v>12</v>
      </c>
      <c r="F1041" s="60">
        <v>9</v>
      </c>
      <c r="G1041" s="60">
        <v>35</v>
      </c>
      <c r="H1041" s="60">
        <v>9</v>
      </c>
      <c r="I1041" s="60">
        <v>0</v>
      </c>
    </row>
    <row r="1042" spans="1:9" ht="11.25" customHeight="1" x14ac:dyDescent="0.2">
      <c r="A1042" s="44" t="s">
        <v>888</v>
      </c>
      <c r="B1042" s="44" t="s">
        <v>889</v>
      </c>
      <c r="C1042" s="58" t="s">
        <v>201</v>
      </c>
      <c r="D1042" s="60">
        <v>449</v>
      </c>
      <c r="E1042" s="60">
        <v>166</v>
      </c>
      <c r="F1042" s="60">
        <v>32</v>
      </c>
      <c r="G1042" s="60">
        <v>160</v>
      </c>
      <c r="H1042" s="60">
        <v>93</v>
      </c>
      <c r="I1042" s="60">
        <v>0</v>
      </c>
    </row>
    <row r="1043" spans="1:9" ht="11.25" customHeight="1" x14ac:dyDescent="0.2">
      <c r="A1043" s="44" t="s">
        <v>888</v>
      </c>
      <c r="B1043" s="44" t="s">
        <v>889</v>
      </c>
      <c r="C1043" s="58" t="s">
        <v>203</v>
      </c>
      <c r="D1043" s="60">
        <v>235</v>
      </c>
      <c r="E1043" s="60">
        <v>115</v>
      </c>
      <c r="F1043" s="60">
        <v>12</v>
      </c>
      <c r="G1043" s="60">
        <v>46</v>
      </c>
      <c r="H1043" s="60">
        <v>65</v>
      </c>
      <c r="I1043" s="60">
        <v>0</v>
      </c>
    </row>
    <row r="1044" spans="1:9" ht="11.25" customHeight="1" x14ac:dyDescent="0.2">
      <c r="A1044" s="44" t="s">
        <v>888</v>
      </c>
      <c r="B1044" s="44" t="s">
        <v>889</v>
      </c>
      <c r="C1044" s="58" t="s">
        <v>204</v>
      </c>
      <c r="D1044" s="60">
        <v>215</v>
      </c>
      <c r="E1044" s="60">
        <v>52</v>
      </c>
      <c r="F1044" s="60">
        <v>16</v>
      </c>
      <c r="G1044" s="60">
        <v>117</v>
      </c>
      <c r="H1044" s="60">
        <v>26</v>
      </c>
      <c r="I1044" s="60">
        <v>0</v>
      </c>
    </row>
    <row r="1045" spans="1:9" ht="11.25" customHeight="1" x14ac:dyDescent="0.2">
      <c r="A1045" s="44" t="s">
        <v>890</v>
      </c>
      <c r="B1045" s="44" t="s">
        <v>891</v>
      </c>
      <c r="C1045" s="58" t="s">
        <v>201</v>
      </c>
      <c r="D1045" s="60">
        <v>925</v>
      </c>
      <c r="E1045" s="60">
        <v>369</v>
      </c>
      <c r="F1045" s="60">
        <v>60</v>
      </c>
      <c r="G1045" s="60">
        <v>335</v>
      </c>
      <c r="H1045" s="60">
        <v>151</v>
      </c>
      <c r="I1045" s="60">
        <v>0</v>
      </c>
    </row>
    <row r="1046" spans="1:9" ht="11.25" customHeight="1" x14ac:dyDescent="0.2">
      <c r="A1046" s="44" t="s">
        <v>890</v>
      </c>
      <c r="B1046" s="44" t="s">
        <v>891</v>
      </c>
      <c r="C1046" s="58" t="s">
        <v>203</v>
      </c>
      <c r="D1046" s="60">
        <v>481</v>
      </c>
      <c r="E1046" s="60">
        <v>283</v>
      </c>
      <c r="F1046" s="60">
        <v>38</v>
      </c>
      <c r="G1046" s="60">
        <v>78</v>
      </c>
      <c r="H1046" s="60">
        <v>81</v>
      </c>
      <c r="I1046" s="60">
        <v>0</v>
      </c>
    </row>
    <row r="1047" spans="1:9" ht="11.25" customHeight="1" x14ac:dyDescent="0.2">
      <c r="A1047" s="44" t="s">
        <v>890</v>
      </c>
      <c r="B1047" s="44" t="s">
        <v>891</v>
      </c>
      <c r="C1047" s="58" t="s">
        <v>204</v>
      </c>
      <c r="D1047" s="60">
        <v>442</v>
      </c>
      <c r="E1047" s="60">
        <v>88</v>
      </c>
      <c r="F1047" s="60">
        <v>25</v>
      </c>
      <c r="G1047" s="60">
        <v>260</v>
      </c>
      <c r="H1047" s="60">
        <v>72</v>
      </c>
      <c r="I1047" s="60">
        <v>0</v>
      </c>
    </row>
    <row r="1048" spans="1:9" ht="11.25" customHeight="1" x14ac:dyDescent="0.2">
      <c r="A1048" s="44" t="s">
        <v>892</v>
      </c>
      <c r="B1048" s="44" t="s">
        <v>893</v>
      </c>
      <c r="C1048" s="58" t="s">
        <v>201</v>
      </c>
      <c r="D1048" s="60">
        <v>437</v>
      </c>
      <c r="E1048" s="60">
        <v>178</v>
      </c>
      <c r="F1048" s="60">
        <v>46</v>
      </c>
      <c r="G1048" s="60">
        <v>127</v>
      </c>
      <c r="H1048" s="60">
        <v>85</v>
      </c>
      <c r="I1048" s="60">
        <v>0</v>
      </c>
    </row>
    <row r="1049" spans="1:9" ht="11.25" customHeight="1" x14ac:dyDescent="0.2">
      <c r="A1049" s="44" t="s">
        <v>892</v>
      </c>
      <c r="B1049" s="44" t="s">
        <v>893</v>
      </c>
      <c r="C1049" s="58" t="s">
        <v>203</v>
      </c>
      <c r="D1049" s="60">
        <v>214</v>
      </c>
      <c r="E1049" s="60">
        <v>121</v>
      </c>
      <c r="F1049" s="60">
        <v>17</v>
      </c>
      <c r="G1049" s="60">
        <v>21</v>
      </c>
      <c r="H1049" s="60">
        <v>50</v>
      </c>
      <c r="I1049" s="60">
        <v>0</v>
      </c>
    </row>
    <row r="1050" spans="1:9" ht="11.25" customHeight="1" x14ac:dyDescent="0.2">
      <c r="A1050" s="44" t="s">
        <v>892</v>
      </c>
      <c r="B1050" s="44" t="s">
        <v>893</v>
      </c>
      <c r="C1050" s="58" t="s">
        <v>204</v>
      </c>
      <c r="D1050" s="60">
        <v>219</v>
      </c>
      <c r="E1050" s="60">
        <v>53</v>
      </c>
      <c r="F1050" s="60">
        <v>30</v>
      </c>
      <c r="G1050" s="60">
        <v>105</v>
      </c>
      <c r="H1050" s="60">
        <v>33</v>
      </c>
      <c r="I1050" s="60">
        <v>0</v>
      </c>
    </row>
    <row r="1051" spans="1:9" ht="11.25" customHeight="1" x14ac:dyDescent="0.2">
      <c r="A1051" s="44" t="s">
        <v>894</v>
      </c>
      <c r="B1051" s="44" t="s">
        <v>895</v>
      </c>
      <c r="C1051" s="58" t="s">
        <v>201</v>
      </c>
      <c r="D1051" s="60">
        <v>635</v>
      </c>
      <c r="E1051" s="60">
        <v>268</v>
      </c>
      <c r="F1051" s="60">
        <v>57</v>
      </c>
      <c r="G1051" s="60">
        <v>190</v>
      </c>
      <c r="H1051" s="60">
        <v>118</v>
      </c>
      <c r="I1051" s="60">
        <v>0</v>
      </c>
    </row>
    <row r="1052" spans="1:9" ht="11.25" customHeight="1" x14ac:dyDescent="0.2">
      <c r="A1052" s="44" t="s">
        <v>894</v>
      </c>
      <c r="B1052" s="44" t="s">
        <v>895</v>
      </c>
      <c r="C1052" s="58" t="s">
        <v>203</v>
      </c>
      <c r="D1052" s="60">
        <v>308</v>
      </c>
      <c r="E1052" s="60">
        <v>176</v>
      </c>
      <c r="F1052" s="60">
        <v>33</v>
      </c>
      <c r="G1052" s="60">
        <v>29</v>
      </c>
      <c r="H1052" s="60">
        <v>69</v>
      </c>
      <c r="I1052" s="60">
        <v>3</v>
      </c>
    </row>
    <row r="1053" spans="1:9" ht="11.25" customHeight="1" x14ac:dyDescent="0.2">
      <c r="A1053" s="44" t="s">
        <v>894</v>
      </c>
      <c r="B1053" s="44" t="s">
        <v>895</v>
      </c>
      <c r="C1053" s="58" t="s">
        <v>204</v>
      </c>
      <c r="D1053" s="60">
        <v>331</v>
      </c>
      <c r="E1053" s="60">
        <v>91</v>
      </c>
      <c r="F1053" s="60">
        <v>26</v>
      </c>
      <c r="G1053" s="60">
        <v>163</v>
      </c>
      <c r="H1053" s="60">
        <v>48</v>
      </c>
      <c r="I1053" s="60">
        <v>3</v>
      </c>
    </row>
    <row r="1054" spans="1:9" ht="11.25" customHeight="1" x14ac:dyDescent="0.2">
      <c r="A1054" s="44" t="s">
        <v>896</v>
      </c>
      <c r="B1054" s="44" t="s">
        <v>897</v>
      </c>
      <c r="C1054" s="58" t="s">
        <v>201</v>
      </c>
      <c r="D1054" s="60">
        <v>167</v>
      </c>
      <c r="E1054" s="60">
        <v>56</v>
      </c>
      <c r="F1054" s="60">
        <v>25</v>
      </c>
      <c r="G1054" s="60">
        <v>63</v>
      </c>
      <c r="H1054" s="60">
        <v>25</v>
      </c>
      <c r="I1054" s="60">
        <v>0</v>
      </c>
    </row>
    <row r="1055" spans="1:9" ht="11.25" customHeight="1" x14ac:dyDescent="0.2">
      <c r="A1055" s="44" t="s">
        <v>896</v>
      </c>
      <c r="B1055" s="44" t="s">
        <v>897</v>
      </c>
      <c r="C1055" s="58" t="s">
        <v>203</v>
      </c>
      <c r="D1055" s="60">
        <v>85</v>
      </c>
      <c r="E1055" s="60">
        <v>39</v>
      </c>
      <c r="F1055" s="60">
        <v>17</v>
      </c>
      <c r="G1055" s="60">
        <v>9</v>
      </c>
      <c r="H1055" s="60">
        <v>22</v>
      </c>
      <c r="I1055" s="60">
        <v>0</v>
      </c>
    </row>
    <row r="1056" spans="1:9" ht="11.25" customHeight="1" x14ac:dyDescent="0.2">
      <c r="A1056" s="44" t="s">
        <v>896</v>
      </c>
      <c r="B1056" s="44" t="s">
        <v>897</v>
      </c>
      <c r="C1056" s="58" t="s">
        <v>204</v>
      </c>
      <c r="D1056" s="60">
        <v>80</v>
      </c>
      <c r="E1056" s="60">
        <v>15</v>
      </c>
      <c r="F1056" s="60">
        <v>9</v>
      </c>
      <c r="G1056" s="60">
        <v>49</v>
      </c>
      <c r="H1056" s="60">
        <v>5</v>
      </c>
      <c r="I1056" s="60">
        <v>0</v>
      </c>
    </row>
    <row r="1057" spans="1:9" ht="11.25" customHeight="1" x14ac:dyDescent="0.2">
      <c r="A1057" s="44" t="s">
        <v>898</v>
      </c>
      <c r="B1057" s="44" t="s">
        <v>899</v>
      </c>
      <c r="C1057" s="58" t="s">
        <v>201</v>
      </c>
      <c r="D1057" s="60">
        <v>448</v>
      </c>
      <c r="E1057" s="60">
        <v>139</v>
      </c>
      <c r="F1057" s="60">
        <v>52</v>
      </c>
      <c r="G1057" s="60">
        <v>185</v>
      </c>
      <c r="H1057" s="60">
        <v>74</v>
      </c>
      <c r="I1057" s="60">
        <v>0</v>
      </c>
    </row>
    <row r="1058" spans="1:9" ht="11.25" customHeight="1" x14ac:dyDescent="0.2">
      <c r="A1058" s="44" t="s">
        <v>898</v>
      </c>
      <c r="B1058" s="44" t="s">
        <v>899</v>
      </c>
      <c r="C1058" s="58" t="s">
        <v>203</v>
      </c>
      <c r="D1058" s="60">
        <v>180</v>
      </c>
      <c r="E1058" s="60">
        <v>87</v>
      </c>
      <c r="F1058" s="60">
        <v>19</v>
      </c>
      <c r="G1058" s="60">
        <v>42</v>
      </c>
      <c r="H1058" s="60">
        <v>33</v>
      </c>
      <c r="I1058" s="60">
        <v>0</v>
      </c>
    </row>
    <row r="1059" spans="1:9" ht="11.25" customHeight="1" x14ac:dyDescent="0.2">
      <c r="A1059" s="44" t="s">
        <v>898</v>
      </c>
      <c r="B1059" s="44" t="s">
        <v>899</v>
      </c>
      <c r="C1059" s="58" t="s">
        <v>204</v>
      </c>
      <c r="D1059" s="60">
        <v>266</v>
      </c>
      <c r="E1059" s="60">
        <v>53</v>
      </c>
      <c r="F1059" s="60">
        <v>32</v>
      </c>
      <c r="G1059" s="60">
        <v>140</v>
      </c>
      <c r="H1059" s="60">
        <v>36</v>
      </c>
      <c r="I1059" s="60">
        <v>0</v>
      </c>
    </row>
    <row r="1060" spans="1:9" ht="11.25" customHeight="1" x14ac:dyDescent="0.2">
      <c r="A1060" s="44" t="s">
        <v>900</v>
      </c>
      <c r="B1060" s="44" t="s">
        <v>901</v>
      </c>
      <c r="C1060" s="58" t="s">
        <v>201</v>
      </c>
      <c r="D1060" s="60">
        <v>269</v>
      </c>
      <c r="E1060" s="60">
        <v>96</v>
      </c>
      <c r="F1060" s="60">
        <v>26</v>
      </c>
      <c r="G1060" s="60">
        <v>85</v>
      </c>
      <c r="H1060" s="60">
        <v>61</v>
      </c>
      <c r="I1060" s="60">
        <v>0</v>
      </c>
    </row>
    <row r="1061" spans="1:9" ht="11.25" customHeight="1" x14ac:dyDescent="0.2">
      <c r="A1061" s="44" t="s">
        <v>900</v>
      </c>
      <c r="B1061" s="44" t="s">
        <v>901</v>
      </c>
      <c r="C1061" s="58" t="s">
        <v>203</v>
      </c>
      <c r="D1061" s="60">
        <v>132</v>
      </c>
      <c r="E1061" s="60">
        <v>69</v>
      </c>
      <c r="F1061" s="60">
        <v>18</v>
      </c>
      <c r="G1061" s="60">
        <v>10</v>
      </c>
      <c r="H1061" s="60">
        <v>38</v>
      </c>
      <c r="I1061" s="60">
        <v>0</v>
      </c>
    </row>
    <row r="1062" spans="1:9" ht="11.25" customHeight="1" x14ac:dyDescent="0.2">
      <c r="A1062" s="44" t="s">
        <v>900</v>
      </c>
      <c r="B1062" s="44" t="s">
        <v>901</v>
      </c>
      <c r="C1062" s="58" t="s">
        <v>204</v>
      </c>
      <c r="D1062" s="60">
        <v>134</v>
      </c>
      <c r="E1062" s="60">
        <v>29</v>
      </c>
      <c r="F1062" s="60">
        <v>4</v>
      </c>
      <c r="G1062" s="60">
        <v>78</v>
      </c>
      <c r="H1062" s="60">
        <v>24</v>
      </c>
      <c r="I1062" s="60">
        <v>0</v>
      </c>
    </row>
    <row r="1063" spans="1:9" ht="11.25" customHeight="1" x14ac:dyDescent="0.2">
      <c r="A1063" s="44" t="s">
        <v>902</v>
      </c>
      <c r="B1063" s="44" t="s">
        <v>903</v>
      </c>
      <c r="C1063" s="58" t="s">
        <v>201</v>
      </c>
      <c r="D1063" s="60">
        <v>2552</v>
      </c>
      <c r="E1063" s="60">
        <v>904</v>
      </c>
      <c r="F1063" s="60">
        <v>182</v>
      </c>
      <c r="G1063" s="60">
        <v>926</v>
      </c>
      <c r="H1063" s="60">
        <v>539</v>
      </c>
      <c r="I1063" s="60">
        <v>0</v>
      </c>
    </row>
    <row r="1064" spans="1:9" ht="11.25" customHeight="1" x14ac:dyDescent="0.2">
      <c r="A1064" s="44" t="s">
        <v>902</v>
      </c>
      <c r="B1064" s="44" t="s">
        <v>903</v>
      </c>
      <c r="C1064" s="58" t="s">
        <v>203</v>
      </c>
      <c r="D1064" s="60">
        <v>1141</v>
      </c>
      <c r="E1064" s="60">
        <v>615</v>
      </c>
      <c r="F1064" s="60">
        <v>100</v>
      </c>
      <c r="G1064" s="60">
        <v>177</v>
      </c>
      <c r="H1064" s="60">
        <v>247</v>
      </c>
      <c r="I1064" s="60">
        <v>0</v>
      </c>
    </row>
    <row r="1065" spans="1:9" ht="11.25" customHeight="1" x14ac:dyDescent="0.2">
      <c r="A1065" s="44" t="s">
        <v>902</v>
      </c>
      <c r="B1065" s="44" t="s">
        <v>903</v>
      </c>
      <c r="C1065" s="58" t="s">
        <v>204</v>
      </c>
      <c r="D1065" s="60">
        <v>1408</v>
      </c>
      <c r="E1065" s="60">
        <v>292</v>
      </c>
      <c r="F1065" s="60">
        <v>83</v>
      </c>
      <c r="G1065" s="60">
        <v>746</v>
      </c>
      <c r="H1065" s="60">
        <v>290</v>
      </c>
      <c r="I1065" s="60">
        <v>0</v>
      </c>
    </row>
    <row r="1066" spans="1:9" ht="11.25" customHeight="1" x14ac:dyDescent="0.2">
      <c r="A1066" s="44" t="s">
        <v>904</v>
      </c>
      <c r="B1066" s="44" t="s">
        <v>905</v>
      </c>
      <c r="C1066" s="58" t="s">
        <v>201</v>
      </c>
      <c r="D1066" s="60">
        <v>9331</v>
      </c>
      <c r="E1066" s="60">
        <v>3908</v>
      </c>
      <c r="F1066" s="60">
        <v>603</v>
      </c>
      <c r="G1066" s="60">
        <v>2674</v>
      </c>
      <c r="H1066" s="60">
        <v>1979</v>
      </c>
      <c r="I1066" s="60">
        <v>172</v>
      </c>
    </row>
    <row r="1067" spans="1:9" ht="11.25" customHeight="1" x14ac:dyDescent="0.2">
      <c r="A1067" s="44" t="s">
        <v>904</v>
      </c>
      <c r="B1067" s="44" t="s">
        <v>905</v>
      </c>
      <c r="C1067" s="58" t="s">
        <v>203</v>
      </c>
      <c r="D1067" s="60">
        <v>4399</v>
      </c>
      <c r="E1067" s="60">
        <v>2576</v>
      </c>
      <c r="F1067" s="60">
        <v>303</v>
      </c>
      <c r="G1067" s="60">
        <v>481</v>
      </c>
      <c r="H1067" s="60">
        <v>896</v>
      </c>
      <c r="I1067" s="60">
        <v>141</v>
      </c>
    </row>
    <row r="1068" spans="1:9" ht="11.25" customHeight="1" x14ac:dyDescent="0.2">
      <c r="A1068" s="44" t="s">
        <v>904</v>
      </c>
      <c r="B1068" s="44" t="s">
        <v>905</v>
      </c>
      <c r="C1068" s="58" t="s">
        <v>204</v>
      </c>
      <c r="D1068" s="60">
        <v>4936</v>
      </c>
      <c r="E1068" s="60">
        <v>1331</v>
      </c>
      <c r="F1068" s="60">
        <v>301</v>
      </c>
      <c r="G1068" s="60">
        <v>2192</v>
      </c>
      <c r="H1068" s="60">
        <v>1082</v>
      </c>
      <c r="I1068" s="60">
        <v>31</v>
      </c>
    </row>
    <row r="1069" spans="1:9" ht="11.25" customHeight="1" x14ac:dyDescent="0.2">
      <c r="A1069" s="44" t="s">
        <v>906</v>
      </c>
      <c r="B1069" s="44" t="s">
        <v>907</v>
      </c>
      <c r="C1069" s="58" t="s">
        <v>201</v>
      </c>
      <c r="D1069" s="60">
        <v>612</v>
      </c>
      <c r="E1069" s="60">
        <v>255</v>
      </c>
      <c r="F1069" s="60">
        <v>60</v>
      </c>
      <c r="G1069" s="60">
        <v>191</v>
      </c>
      <c r="H1069" s="60">
        <v>105</v>
      </c>
      <c r="I1069" s="60">
        <v>0</v>
      </c>
    </row>
    <row r="1070" spans="1:9" ht="11.25" customHeight="1" x14ac:dyDescent="0.2">
      <c r="A1070" s="44" t="s">
        <v>906</v>
      </c>
      <c r="B1070" s="44" t="s">
        <v>907</v>
      </c>
      <c r="C1070" s="58" t="s">
        <v>203</v>
      </c>
      <c r="D1070" s="60">
        <v>327</v>
      </c>
      <c r="E1070" s="60">
        <v>184</v>
      </c>
      <c r="F1070" s="60">
        <v>40</v>
      </c>
      <c r="G1070" s="60">
        <v>39</v>
      </c>
      <c r="H1070" s="60">
        <v>65</v>
      </c>
      <c r="I1070" s="60">
        <v>0</v>
      </c>
    </row>
    <row r="1071" spans="1:9" ht="11.25" customHeight="1" x14ac:dyDescent="0.2">
      <c r="A1071" s="44" t="s">
        <v>906</v>
      </c>
      <c r="B1071" s="44" t="s">
        <v>907</v>
      </c>
      <c r="C1071" s="58" t="s">
        <v>204</v>
      </c>
      <c r="D1071" s="60">
        <v>284</v>
      </c>
      <c r="E1071" s="60">
        <v>73</v>
      </c>
      <c r="F1071" s="60">
        <v>22</v>
      </c>
      <c r="G1071" s="60">
        <v>154</v>
      </c>
      <c r="H1071" s="60">
        <v>39</v>
      </c>
      <c r="I1071" s="60">
        <v>0</v>
      </c>
    </row>
    <row r="1072" spans="1:9" ht="11.25" customHeight="1" x14ac:dyDescent="0.2">
      <c r="A1072" s="44" t="s">
        <v>908</v>
      </c>
      <c r="B1072" s="44" t="s">
        <v>909</v>
      </c>
      <c r="C1072" s="58" t="s">
        <v>201</v>
      </c>
      <c r="D1072" s="60">
        <v>71</v>
      </c>
      <c r="E1072" s="60">
        <v>24</v>
      </c>
      <c r="F1072" s="60">
        <v>9</v>
      </c>
      <c r="G1072" s="60">
        <v>29</v>
      </c>
      <c r="H1072" s="60">
        <v>19</v>
      </c>
      <c r="I1072" s="60">
        <v>0</v>
      </c>
    </row>
    <row r="1073" spans="1:9" ht="11.25" customHeight="1" x14ac:dyDescent="0.2">
      <c r="A1073" s="44" t="s">
        <v>908</v>
      </c>
      <c r="B1073" s="44" t="s">
        <v>909</v>
      </c>
      <c r="C1073" s="58" t="s">
        <v>203</v>
      </c>
      <c r="D1073" s="60">
        <v>38</v>
      </c>
      <c r="E1073" s="60">
        <v>20</v>
      </c>
      <c r="F1073" s="60">
        <v>6</v>
      </c>
      <c r="G1073" s="60">
        <v>5</v>
      </c>
      <c r="H1073" s="60">
        <v>9</v>
      </c>
      <c r="I1073" s="60">
        <v>0</v>
      </c>
    </row>
    <row r="1074" spans="1:9" ht="11.25" customHeight="1" x14ac:dyDescent="0.2">
      <c r="A1074" s="44" t="s">
        <v>908</v>
      </c>
      <c r="B1074" s="44" t="s">
        <v>909</v>
      </c>
      <c r="C1074" s="58" t="s">
        <v>204</v>
      </c>
      <c r="D1074" s="60">
        <v>35</v>
      </c>
      <c r="E1074" s="60">
        <v>5</v>
      </c>
      <c r="F1074" s="60">
        <v>0</v>
      </c>
      <c r="G1074" s="60">
        <v>22</v>
      </c>
      <c r="H1074" s="60">
        <v>4</v>
      </c>
      <c r="I1074" s="60">
        <v>0</v>
      </c>
    </row>
    <row r="1075" spans="1:9" ht="11.25" customHeight="1" x14ac:dyDescent="0.2">
      <c r="A1075" s="44" t="s">
        <v>910</v>
      </c>
      <c r="B1075" s="44" t="s">
        <v>911</v>
      </c>
      <c r="C1075" s="58" t="s">
        <v>201</v>
      </c>
      <c r="D1075" s="60">
        <v>181</v>
      </c>
      <c r="E1075" s="60">
        <v>81</v>
      </c>
      <c r="F1075" s="60">
        <v>7</v>
      </c>
      <c r="G1075" s="60">
        <v>57</v>
      </c>
      <c r="H1075" s="60">
        <v>35</v>
      </c>
      <c r="I1075" s="60">
        <v>0</v>
      </c>
    </row>
    <row r="1076" spans="1:9" ht="11.25" customHeight="1" x14ac:dyDescent="0.2">
      <c r="A1076" s="44" t="s">
        <v>910</v>
      </c>
      <c r="B1076" s="44" t="s">
        <v>911</v>
      </c>
      <c r="C1076" s="58" t="s">
        <v>203</v>
      </c>
      <c r="D1076" s="60">
        <v>90</v>
      </c>
      <c r="E1076" s="60">
        <v>52</v>
      </c>
      <c r="F1076" s="60">
        <v>5</v>
      </c>
      <c r="G1076" s="60">
        <v>10</v>
      </c>
      <c r="H1076" s="60">
        <v>19</v>
      </c>
      <c r="I1076" s="60">
        <v>0</v>
      </c>
    </row>
    <row r="1077" spans="1:9" ht="11.25" customHeight="1" x14ac:dyDescent="0.2">
      <c r="A1077" s="44" t="s">
        <v>910</v>
      </c>
      <c r="B1077" s="44" t="s">
        <v>911</v>
      </c>
      <c r="C1077" s="58" t="s">
        <v>204</v>
      </c>
      <c r="D1077" s="60">
        <v>89</v>
      </c>
      <c r="E1077" s="60">
        <v>25</v>
      </c>
      <c r="F1077" s="60">
        <v>4</v>
      </c>
      <c r="G1077" s="60">
        <v>46</v>
      </c>
      <c r="H1077" s="60">
        <v>17</v>
      </c>
      <c r="I1077" s="60">
        <v>0</v>
      </c>
    </row>
    <row r="1078" spans="1:9" ht="11.25" customHeight="1" x14ac:dyDescent="0.2">
      <c r="A1078" s="44" t="s">
        <v>912</v>
      </c>
      <c r="B1078" s="44" t="s">
        <v>913</v>
      </c>
      <c r="C1078" s="58" t="s">
        <v>201</v>
      </c>
      <c r="D1078" s="60">
        <v>224</v>
      </c>
      <c r="E1078" s="60">
        <v>97</v>
      </c>
      <c r="F1078" s="60">
        <v>16</v>
      </c>
      <c r="G1078" s="60">
        <v>75</v>
      </c>
      <c r="H1078" s="60">
        <v>37</v>
      </c>
      <c r="I1078" s="60">
        <v>0</v>
      </c>
    </row>
    <row r="1079" spans="1:9" ht="11.25" customHeight="1" x14ac:dyDescent="0.2">
      <c r="A1079" s="44" t="s">
        <v>912</v>
      </c>
      <c r="B1079" s="44" t="s">
        <v>913</v>
      </c>
      <c r="C1079" s="58" t="s">
        <v>203</v>
      </c>
      <c r="D1079" s="60">
        <v>124</v>
      </c>
      <c r="E1079" s="60">
        <v>71</v>
      </c>
      <c r="F1079" s="60">
        <v>11</v>
      </c>
      <c r="G1079" s="60">
        <v>15</v>
      </c>
      <c r="H1079" s="60">
        <v>23</v>
      </c>
      <c r="I1079" s="60">
        <v>0</v>
      </c>
    </row>
    <row r="1080" spans="1:9" ht="11.25" customHeight="1" x14ac:dyDescent="0.2">
      <c r="A1080" s="44" t="s">
        <v>912</v>
      </c>
      <c r="B1080" s="44" t="s">
        <v>913</v>
      </c>
      <c r="C1080" s="58" t="s">
        <v>204</v>
      </c>
      <c r="D1080" s="60">
        <v>103</v>
      </c>
      <c r="E1080" s="60">
        <v>22</v>
      </c>
      <c r="F1080" s="60">
        <v>3</v>
      </c>
      <c r="G1080" s="60">
        <v>61</v>
      </c>
      <c r="H1080" s="60">
        <v>10</v>
      </c>
      <c r="I1080" s="60">
        <v>0</v>
      </c>
    </row>
    <row r="1081" spans="1:9" ht="11.25" customHeight="1" x14ac:dyDescent="0.2">
      <c r="A1081" s="44" t="s">
        <v>914</v>
      </c>
      <c r="B1081" s="44" t="s">
        <v>915</v>
      </c>
      <c r="C1081" s="58" t="s">
        <v>201</v>
      </c>
      <c r="D1081" s="60">
        <v>200</v>
      </c>
      <c r="E1081" s="60">
        <v>67</v>
      </c>
      <c r="F1081" s="60">
        <v>21</v>
      </c>
      <c r="G1081" s="60">
        <v>67</v>
      </c>
      <c r="H1081" s="60">
        <v>43</v>
      </c>
      <c r="I1081" s="60">
        <v>0</v>
      </c>
    </row>
    <row r="1082" spans="1:9" ht="11.25" customHeight="1" x14ac:dyDescent="0.2">
      <c r="A1082" s="44" t="s">
        <v>914</v>
      </c>
      <c r="B1082" s="44" t="s">
        <v>915</v>
      </c>
      <c r="C1082" s="58" t="s">
        <v>203</v>
      </c>
      <c r="D1082" s="60">
        <v>103</v>
      </c>
      <c r="E1082" s="60">
        <v>53</v>
      </c>
      <c r="F1082" s="60">
        <v>17</v>
      </c>
      <c r="G1082" s="60">
        <v>13</v>
      </c>
      <c r="H1082" s="60">
        <v>27</v>
      </c>
      <c r="I1082" s="60">
        <v>0</v>
      </c>
    </row>
    <row r="1083" spans="1:9" ht="11.25" customHeight="1" x14ac:dyDescent="0.2">
      <c r="A1083" s="44" t="s">
        <v>914</v>
      </c>
      <c r="B1083" s="44" t="s">
        <v>915</v>
      </c>
      <c r="C1083" s="58" t="s">
        <v>204</v>
      </c>
      <c r="D1083" s="60">
        <v>94</v>
      </c>
      <c r="E1083" s="60">
        <v>17</v>
      </c>
      <c r="F1083" s="60">
        <v>8</v>
      </c>
      <c r="G1083" s="60">
        <v>51</v>
      </c>
      <c r="H1083" s="60">
        <v>22</v>
      </c>
      <c r="I1083" s="60">
        <v>0</v>
      </c>
    </row>
    <row r="1084" spans="1:9" ht="11.25" customHeight="1" x14ac:dyDescent="0.2">
      <c r="A1084" s="44" t="s">
        <v>916</v>
      </c>
      <c r="B1084" s="44" t="s">
        <v>917</v>
      </c>
      <c r="C1084" s="58" t="s">
        <v>201</v>
      </c>
      <c r="D1084" s="60">
        <v>1984</v>
      </c>
      <c r="E1084" s="60">
        <v>766</v>
      </c>
      <c r="F1084" s="60">
        <v>125</v>
      </c>
      <c r="G1084" s="60">
        <v>668</v>
      </c>
      <c r="H1084" s="60">
        <v>418</v>
      </c>
      <c r="I1084" s="60">
        <v>6</v>
      </c>
    </row>
    <row r="1085" spans="1:9" ht="11.25" customHeight="1" x14ac:dyDescent="0.2">
      <c r="A1085" s="44" t="s">
        <v>916</v>
      </c>
      <c r="B1085" s="44" t="s">
        <v>917</v>
      </c>
      <c r="C1085" s="58" t="s">
        <v>203</v>
      </c>
      <c r="D1085" s="60">
        <v>917</v>
      </c>
      <c r="E1085" s="60">
        <v>509</v>
      </c>
      <c r="F1085" s="60">
        <v>60</v>
      </c>
      <c r="G1085" s="60">
        <v>118</v>
      </c>
      <c r="H1085" s="60">
        <v>227</v>
      </c>
      <c r="I1085" s="60">
        <v>4</v>
      </c>
    </row>
    <row r="1086" spans="1:9" ht="11.25" customHeight="1" x14ac:dyDescent="0.2">
      <c r="A1086" s="44" t="s">
        <v>916</v>
      </c>
      <c r="B1086" s="44" t="s">
        <v>917</v>
      </c>
      <c r="C1086" s="58" t="s">
        <v>204</v>
      </c>
      <c r="D1086" s="60">
        <v>1069</v>
      </c>
      <c r="E1086" s="60">
        <v>259</v>
      </c>
      <c r="F1086" s="60">
        <v>66</v>
      </c>
      <c r="G1086" s="60">
        <v>549</v>
      </c>
      <c r="H1086" s="60">
        <v>193</v>
      </c>
      <c r="I1086" s="60">
        <v>0</v>
      </c>
    </row>
    <row r="1087" spans="1:9" ht="11.25" customHeight="1" x14ac:dyDescent="0.2">
      <c r="A1087" s="44" t="s">
        <v>918</v>
      </c>
      <c r="B1087" s="44" t="s">
        <v>919</v>
      </c>
      <c r="C1087" s="58" t="s">
        <v>201</v>
      </c>
      <c r="D1087" s="60">
        <v>209</v>
      </c>
      <c r="E1087" s="60">
        <v>76</v>
      </c>
      <c r="F1087" s="60">
        <v>23</v>
      </c>
      <c r="G1087" s="60">
        <v>70</v>
      </c>
      <c r="H1087" s="60">
        <v>39</v>
      </c>
      <c r="I1087" s="60">
        <v>0</v>
      </c>
    </row>
    <row r="1088" spans="1:9" ht="11.25" customHeight="1" x14ac:dyDescent="0.2">
      <c r="A1088" s="44" t="s">
        <v>918</v>
      </c>
      <c r="B1088" s="44" t="s">
        <v>919</v>
      </c>
      <c r="C1088" s="58" t="s">
        <v>203</v>
      </c>
      <c r="D1088" s="60">
        <v>100</v>
      </c>
      <c r="E1088" s="60">
        <v>54</v>
      </c>
      <c r="F1088" s="60">
        <v>14</v>
      </c>
      <c r="G1088" s="60">
        <v>12</v>
      </c>
      <c r="H1088" s="60">
        <v>18</v>
      </c>
      <c r="I1088" s="60">
        <v>0</v>
      </c>
    </row>
    <row r="1089" spans="1:9" ht="11.25" customHeight="1" x14ac:dyDescent="0.2">
      <c r="A1089" s="44" t="s">
        <v>918</v>
      </c>
      <c r="B1089" s="44" t="s">
        <v>919</v>
      </c>
      <c r="C1089" s="58" t="s">
        <v>204</v>
      </c>
      <c r="D1089" s="60">
        <v>106</v>
      </c>
      <c r="E1089" s="60">
        <v>18</v>
      </c>
      <c r="F1089" s="60">
        <v>12</v>
      </c>
      <c r="G1089" s="60">
        <v>59</v>
      </c>
      <c r="H1089" s="60">
        <v>16</v>
      </c>
      <c r="I1089" s="60">
        <v>0</v>
      </c>
    </row>
    <row r="1090" spans="1:9" ht="11.25" customHeight="1" x14ac:dyDescent="0.2">
      <c r="A1090" s="44" t="s">
        <v>920</v>
      </c>
      <c r="B1090" s="44" t="s">
        <v>921</v>
      </c>
      <c r="C1090" s="58" t="s">
        <v>201</v>
      </c>
      <c r="D1090" s="60">
        <v>812</v>
      </c>
      <c r="E1090" s="60">
        <v>332</v>
      </c>
      <c r="F1090" s="60">
        <v>67</v>
      </c>
      <c r="G1090" s="60">
        <v>252</v>
      </c>
      <c r="H1090" s="60">
        <v>167</v>
      </c>
      <c r="I1090" s="60">
        <v>0</v>
      </c>
    </row>
    <row r="1091" spans="1:9" ht="11.25" customHeight="1" x14ac:dyDescent="0.2">
      <c r="A1091" s="44" t="s">
        <v>920</v>
      </c>
      <c r="B1091" s="44" t="s">
        <v>921</v>
      </c>
      <c r="C1091" s="58" t="s">
        <v>203</v>
      </c>
      <c r="D1091" s="60">
        <v>402</v>
      </c>
      <c r="E1091" s="60">
        <v>236</v>
      </c>
      <c r="F1091" s="60">
        <v>22</v>
      </c>
      <c r="G1091" s="60">
        <v>64</v>
      </c>
      <c r="H1091" s="60">
        <v>75</v>
      </c>
      <c r="I1091" s="60">
        <v>0</v>
      </c>
    </row>
    <row r="1092" spans="1:9" ht="11.25" customHeight="1" x14ac:dyDescent="0.2">
      <c r="A1092" s="44" t="s">
        <v>920</v>
      </c>
      <c r="B1092" s="44" t="s">
        <v>921</v>
      </c>
      <c r="C1092" s="58" t="s">
        <v>204</v>
      </c>
      <c r="D1092" s="60">
        <v>412</v>
      </c>
      <c r="E1092" s="60">
        <v>94</v>
      </c>
      <c r="F1092" s="60">
        <v>43</v>
      </c>
      <c r="G1092" s="60">
        <v>185</v>
      </c>
      <c r="H1092" s="60">
        <v>87</v>
      </c>
      <c r="I1092" s="60">
        <v>0</v>
      </c>
    </row>
    <row r="1093" spans="1:9" ht="11.25" customHeight="1" x14ac:dyDescent="0.2">
      <c r="A1093" s="44" t="s">
        <v>922</v>
      </c>
      <c r="B1093" s="44" t="s">
        <v>923</v>
      </c>
      <c r="C1093" s="58" t="s">
        <v>201</v>
      </c>
      <c r="D1093" s="60">
        <v>315</v>
      </c>
      <c r="E1093" s="60">
        <v>110</v>
      </c>
      <c r="F1093" s="60">
        <v>35</v>
      </c>
      <c r="G1093" s="60">
        <v>112</v>
      </c>
      <c r="H1093" s="60">
        <v>60</v>
      </c>
      <c r="I1093" s="60">
        <v>0</v>
      </c>
    </row>
    <row r="1094" spans="1:9" ht="11.25" customHeight="1" x14ac:dyDescent="0.2">
      <c r="A1094" s="44" t="s">
        <v>922</v>
      </c>
      <c r="B1094" s="44" t="s">
        <v>923</v>
      </c>
      <c r="C1094" s="58" t="s">
        <v>203</v>
      </c>
      <c r="D1094" s="60">
        <v>151</v>
      </c>
      <c r="E1094" s="60">
        <v>80</v>
      </c>
      <c r="F1094" s="60">
        <v>21</v>
      </c>
      <c r="G1094" s="60">
        <v>21</v>
      </c>
      <c r="H1094" s="60">
        <v>26</v>
      </c>
      <c r="I1094" s="60">
        <v>0</v>
      </c>
    </row>
    <row r="1095" spans="1:9" ht="11.25" customHeight="1" x14ac:dyDescent="0.2">
      <c r="A1095" s="44" t="s">
        <v>922</v>
      </c>
      <c r="B1095" s="44" t="s">
        <v>923</v>
      </c>
      <c r="C1095" s="58" t="s">
        <v>204</v>
      </c>
      <c r="D1095" s="60">
        <v>162</v>
      </c>
      <c r="E1095" s="60">
        <v>28</v>
      </c>
      <c r="F1095" s="60">
        <v>13</v>
      </c>
      <c r="G1095" s="60">
        <v>89</v>
      </c>
      <c r="H1095" s="60">
        <v>30</v>
      </c>
      <c r="I1095" s="60">
        <v>0</v>
      </c>
    </row>
    <row r="1096" spans="1:9" ht="11.25" customHeight="1" x14ac:dyDescent="0.2">
      <c r="A1096" s="44" t="s">
        <v>924</v>
      </c>
      <c r="B1096" s="44" t="s">
        <v>925</v>
      </c>
      <c r="C1096" s="58" t="s">
        <v>201</v>
      </c>
      <c r="D1096" s="60">
        <v>773</v>
      </c>
      <c r="E1096" s="60">
        <v>307</v>
      </c>
      <c r="F1096" s="60">
        <v>75</v>
      </c>
      <c r="G1096" s="60">
        <v>266</v>
      </c>
      <c r="H1096" s="60">
        <v>122</v>
      </c>
      <c r="I1096" s="60">
        <v>7</v>
      </c>
    </row>
    <row r="1097" spans="1:9" ht="11.25" customHeight="1" x14ac:dyDescent="0.2">
      <c r="A1097" s="44" t="s">
        <v>924</v>
      </c>
      <c r="B1097" s="44" t="s">
        <v>925</v>
      </c>
      <c r="C1097" s="58" t="s">
        <v>203</v>
      </c>
      <c r="D1097" s="60">
        <v>387</v>
      </c>
      <c r="E1097" s="60">
        <v>216</v>
      </c>
      <c r="F1097" s="60">
        <v>40</v>
      </c>
      <c r="G1097" s="60">
        <v>51</v>
      </c>
      <c r="H1097" s="60">
        <v>77</v>
      </c>
      <c r="I1097" s="60">
        <v>0</v>
      </c>
    </row>
    <row r="1098" spans="1:9" ht="11.25" customHeight="1" x14ac:dyDescent="0.2">
      <c r="A1098" s="44" t="s">
        <v>924</v>
      </c>
      <c r="B1098" s="44" t="s">
        <v>925</v>
      </c>
      <c r="C1098" s="58" t="s">
        <v>204</v>
      </c>
      <c r="D1098" s="60">
        <v>388</v>
      </c>
      <c r="E1098" s="60">
        <v>88</v>
      </c>
      <c r="F1098" s="60">
        <v>37</v>
      </c>
      <c r="G1098" s="60">
        <v>217</v>
      </c>
      <c r="H1098" s="60">
        <v>42</v>
      </c>
      <c r="I1098" s="60">
        <v>7</v>
      </c>
    </row>
    <row r="1099" spans="1:9" ht="11.25" customHeight="1" x14ac:dyDescent="0.2">
      <c r="A1099" s="44" t="s">
        <v>926</v>
      </c>
      <c r="B1099" s="44" t="s">
        <v>927</v>
      </c>
      <c r="C1099" s="58" t="s">
        <v>201</v>
      </c>
      <c r="D1099" s="60">
        <v>2233</v>
      </c>
      <c r="E1099" s="60">
        <v>906</v>
      </c>
      <c r="F1099" s="60">
        <v>247</v>
      </c>
      <c r="G1099" s="60">
        <v>640</v>
      </c>
      <c r="H1099" s="60">
        <v>444</v>
      </c>
      <c r="I1099" s="60">
        <v>0</v>
      </c>
    </row>
    <row r="1100" spans="1:9" ht="11.25" customHeight="1" x14ac:dyDescent="0.2">
      <c r="A1100" s="44" t="s">
        <v>926</v>
      </c>
      <c r="B1100" s="44" t="s">
        <v>927</v>
      </c>
      <c r="C1100" s="58" t="s">
        <v>203</v>
      </c>
      <c r="D1100" s="60">
        <v>1108</v>
      </c>
      <c r="E1100" s="60">
        <v>627</v>
      </c>
      <c r="F1100" s="60">
        <v>128</v>
      </c>
      <c r="G1100" s="60">
        <v>110</v>
      </c>
      <c r="H1100" s="60">
        <v>240</v>
      </c>
      <c r="I1100" s="60">
        <v>0</v>
      </c>
    </row>
    <row r="1101" spans="1:9" ht="11.25" customHeight="1" x14ac:dyDescent="0.2">
      <c r="A1101" s="44" t="s">
        <v>926</v>
      </c>
      <c r="B1101" s="44" t="s">
        <v>927</v>
      </c>
      <c r="C1101" s="58" t="s">
        <v>204</v>
      </c>
      <c r="D1101" s="60">
        <v>1126</v>
      </c>
      <c r="E1101" s="60">
        <v>275</v>
      </c>
      <c r="F1101" s="60">
        <v>122</v>
      </c>
      <c r="G1101" s="60">
        <v>529</v>
      </c>
      <c r="H1101" s="60">
        <v>203</v>
      </c>
      <c r="I1101" s="60">
        <v>0</v>
      </c>
    </row>
    <row r="1102" spans="1:9" ht="20.100000000000001" customHeight="1" x14ac:dyDescent="0.2">
      <c r="A1102" s="47" t="s">
        <v>928</v>
      </c>
      <c r="B1102" s="47" t="s">
        <v>929</v>
      </c>
      <c r="C1102" s="59" t="s">
        <v>201</v>
      </c>
      <c r="D1102" s="61">
        <v>50172</v>
      </c>
      <c r="E1102" s="61">
        <v>18863</v>
      </c>
      <c r="F1102" s="61">
        <v>4790</v>
      </c>
      <c r="G1102" s="61">
        <v>15776</v>
      </c>
      <c r="H1102" s="61">
        <v>10089</v>
      </c>
      <c r="I1102" s="61">
        <v>651</v>
      </c>
    </row>
    <row r="1103" spans="1:9" ht="11.25" customHeight="1" x14ac:dyDescent="0.2">
      <c r="A1103" s="47" t="s">
        <v>928</v>
      </c>
      <c r="B1103" s="47" t="s">
        <v>929</v>
      </c>
      <c r="C1103" s="59" t="s">
        <v>203</v>
      </c>
      <c r="D1103" s="61">
        <v>23338</v>
      </c>
      <c r="E1103" s="61">
        <v>12513</v>
      </c>
      <c r="F1103" s="61">
        <v>2574</v>
      </c>
      <c r="G1103" s="61">
        <v>2961</v>
      </c>
      <c r="H1103" s="61">
        <v>4823</v>
      </c>
      <c r="I1103" s="61">
        <v>466</v>
      </c>
    </row>
    <row r="1104" spans="1:9" ht="11.25" customHeight="1" x14ac:dyDescent="0.2">
      <c r="A1104" s="47" t="s">
        <v>928</v>
      </c>
      <c r="B1104" s="47" t="s">
        <v>929</v>
      </c>
      <c r="C1104" s="59" t="s">
        <v>204</v>
      </c>
      <c r="D1104" s="61">
        <v>26833</v>
      </c>
      <c r="E1104" s="61">
        <v>6349</v>
      </c>
      <c r="F1104" s="61">
        <v>2219</v>
      </c>
      <c r="G1104" s="61">
        <v>12815</v>
      </c>
      <c r="H1104" s="61">
        <v>5266</v>
      </c>
      <c r="I1104" s="61">
        <v>184</v>
      </c>
    </row>
    <row r="1105" spans="1:9" ht="20.100000000000001" customHeight="1" x14ac:dyDescent="0.2">
      <c r="A1105" s="44" t="s">
        <v>930</v>
      </c>
      <c r="B1105" s="44" t="s">
        <v>931</v>
      </c>
      <c r="C1105" s="58" t="s">
        <v>201</v>
      </c>
      <c r="D1105" s="60">
        <v>1402</v>
      </c>
      <c r="E1105" s="60">
        <v>521</v>
      </c>
      <c r="F1105" s="60">
        <v>80</v>
      </c>
      <c r="G1105" s="60">
        <v>485</v>
      </c>
      <c r="H1105" s="60">
        <v>289</v>
      </c>
      <c r="I1105" s="60">
        <v>31</v>
      </c>
    </row>
    <row r="1106" spans="1:9" ht="11.25" customHeight="1" x14ac:dyDescent="0.2">
      <c r="A1106" s="44" t="s">
        <v>930</v>
      </c>
      <c r="B1106" s="44" t="s">
        <v>931</v>
      </c>
      <c r="C1106" s="58" t="s">
        <v>203</v>
      </c>
      <c r="D1106" s="60">
        <v>611</v>
      </c>
      <c r="E1106" s="60">
        <v>331</v>
      </c>
      <c r="F1106" s="60">
        <v>45</v>
      </c>
      <c r="G1106" s="60">
        <v>78</v>
      </c>
      <c r="H1106" s="60">
        <v>131</v>
      </c>
      <c r="I1106" s="60">
        <v>18</v>
      </c>
    </row>
    <row r="1107" spans="1:9" ht="11.25" customHeight="1" x14ac:dyDescent="0.2">
      <c r="A1107" s="44" t="s">
        <v>930</v>
      </c>
      <c r="B1107" s="44" t="s">
        <v>931</v>
      </c>
      <c r="C1107" s="58" t="s">
        <v>204</v>
      </c>
      <c r="D1107" s="60">
        <v>798</v>
      </c>
      <c r="E1107" s="60">
        <v>190</v>
      </c>
      <c r="F1107" s="60">
        <v>33</v>
      </c>
      <c r="G1107" s="60">
        <v>405</v>
      </c>
      <c r="H1107" s="60">
        <v>155</v>
      </c>
      <c r="I1107" s="60">
        <v>12</v>
      </c>
    </row>
    <row r="1108" spans="1:9" ht="11.25" customHeight="1" x14ac:dyDescent="0.2">
      <c r="A1108" s="44" t="s">
        <v>932</v>
      </c>
      <c r="B1108" s="44" t="s">
        <v>933</v>
      </c>
      <c r="C1108" s="58" t="s">
        <v>201</v>
      </c>
      <c r="D1108" s="60">
        <v>433</v>
      </c>
      <c r="E1108" s="60">
        <v>155</v>
      </c>
      <c r="F1108" s="60">
        <v>51</v>
      </c>
      <c r="G1108" s="60">
        <v>122</v>
      </c>
      <c r="H1108" s="60">
        <v>107</v>
      </c>
      <c r="I1108" s="60">
        <v>0</v>
      </c>
    </row>
    <row r="1109" spans="1:9" ht="11.25" customHeight="1" x14ac:dyDescent="0.2">
      <c r="A1109" s="44" t="s">
        <v>932</v>
      </c>
      <c r="B1109" s="44" t="s">
        <v>933</v>
      </c>
      <c r="C1109" s="58" t="s">
        <v>203</v>
      </c>
      <c r="D1109" s="60">
        <v>211</v>
      </c>
      <c r="E1109" s="60">
        <v>99</v>
      </c>
      <c r="F1109" s="60">
        <v>24</v>
      </c>
      <c r="G1109" s="60">
        <v>27</v>
      </c>
      <c r="H1109" s="60">
        <v>61</v>
      </c>
      <c r="I1109" s="60">
        <v>0</v>
      </c>
    </row>
    <row r="1110" spans="1:9" ht="11.25" customHeight="1" x14ac:dyDescent="0.2">
      <c r="A1110" s="44" t="s">
        <v>932</v>
      </c>
      <c r="B1110" s="44" t="s">
        <v>933</v>
      </c>
      <c r="C1110" s="58" t="s">
        <v>204</v>
      </c>
      <c r="D1110" s="60">
        <v>225</v>
      </c>
      <c r="E1110" s="60">
        <v>56</v>
      </c>
      <c r="F1110" s="60">
        <v>30</v>
      </c>
      <c r="G1110" s="60">
        <v>93</v>
      </c>
      <c r="H1110" s="60">
        <v>45</v>
      </c>
      <c r="I1110" s="60">
        <v>0</v>
      </c>
    </row>
    <row r="1111" spans="1:9" ht="11.25" customHeight="1" x14ac:dyDescent="0.2">
      <c r="A1111" s="44" t="s">
        <v>934</v>
      </c>
      <c r="B1111" s="44" t="s">
        <v>935</v>
      </c>
      <c r="C1111" s="58" t="s">
        <v>201</v>
      </c>
      <c r="D1111" s="60">
        <v>735</v>
      </c>
      <c r="E1111" s="60">
        <v>253</v>
      </c>
      <c r="F1111" s="60">
        <v>80</v>
      </c>
      <c r="G1111" s="60">
        <v>255</v>
      </c>
      <c r="H1111" s="60">
        <v>139</v>
      </c>
      <c r="I1111" s="60">
        <v>13</v>
      </c>
    </row>
    <row r="1112" spans="1:9" ht="11.25" customHeight="1" x14ac:dyDescent="0.2">
      <c r="A1112" s="44" t="s">
        <v>934</v>
      </c>
      <c r="B1112" s="44" t="s">
        <v>935</v>
      </c>
      <c r="C1112" s="58" t="s">
        <v>203</v>
      </c>
      <c r="D1112" s="60">
        <v>312</v>
      </c>
      <c r="E1112" s="60">
        <v>173</v>
      </c>
      <c r="F1112" s="60">
        <v>26</v>
      </c>
      <c r="G1112" s="60">
        <v>42</v>
      </c>
      <c r="H1112" s="60">
        <v>66</v>
      </c>
      <c r="I1112" s="60">
        <v>6</v>
      </c>
    </row>
    <row r="1113" spans="1:9" ht="11.25" customHeight="1" x14ac:dyDescent="0.2">
      <c r="A1113" s="44" t="s">
        <v>934</v>
      </c>
      <c r="B1113" s="44" t="s">
        <v>935</v>
      </c>
      <c r="C1113" s="58" t="s">
        <v>204</v>
      </c>
      <c r="D1113" s="60">
        <v>421</v>
      </c>
      <c r="E1113" s="60">
        <v>83</v>
      </c>
      <c r="F1113" s="60">
        <v>52</v>
      </c>
      <c r="G1113" s="60">
        <v>210</v>
      </c>
      <c r="H1113" s="60">
        <v>71</v>
      </c>
      <c r="I1113" s="60">
        <v>5</v>
      </c>
    </row>
    <row r="1114" spans="1:9" ht="11.25" customHeight="1" x14ac:dyDescent="0.2">
      <c r="A1114" s="44" t="s">
        <v>936</v>
      </c>
      <c r="B1114" s="44" t="s">
        <v>937</v>
      </c>
      <c r="C1114" s="58" t="s">
        <v>201</v>
      </c>
      <c r="D1114" s="60">
        <v>1492</v>
      </c>
      <c r="E1114" s="60">
        <v>651</v>
      </c>
      <c r="F1114" s="60">
        <v>111</v>
      </c>
      <c r="G1114" s="60">
        <v>385</v>
      </c>
      <c r="H1114" s="60">
        <v>323</v>
      </c>
      <c r="I1114" s="60">
        <v>21</v>
      </c>
    </row>
    <row r="1115" spans="1:9" ht="11.25" customHeight="1" x14ac:dyDescent="0.2">
      <c r="A1115" s="44" t="s">
        <v>936</v>
      </c>
      <c r="B1115" s="44" t="s">
        <v>937</v>
      </c>
      <c r="C1115" s="58" t="s">
        <v>203</v>
      </c>
      <c r="D1115" s="60">
        <v>727</v>
      </c>
      <c r="E1115" s="60">
        <v>427</v>
      </c>
      <c r="F1115" s="60">
        <v>64</v>
      </c>
      <c r="G1115" s="60">
        <v>64</v>
      </c>
      <c r="H1115" s="60">
        <v>156</v>
      </c>
      <c r="I1115" s="60">
        <v>14</v>
      </c>
    </row>
    <row r="1116" spans="1:9" ht="11.25" customHeight="1" x14ac:dyDescent="0.2">
      <c r="A1116" s="44" t="s">
        <v>936</v>
      </c>
      <c r="B1116" s="44" t="s">
        <v>937</v>
      </c>
      <c r="C1116" s="58" t="s">
        <v>204</v>
      </c>
      <c r="D1116" s="60">
        <v>769</v>
      </c>
      <c r="E1116" s="60">
        <v>228</v>
      </c>
      <c r="F1116" s="60">
        <v>46</v>
      </c>
      <c r="G1116" s="60">
        <v>317</v>
      </c>
      <c r="H1116" s="60">
        <v>171</v>
      </c>
      <c r="I1116" s="60">
        <v>11</v>
      </c>
    </row>
    <row r="1117" spans="1:9" ht="11.25" customHeight="1" x14ac:dyDescent="0.2">
      <c r="A1117" s="44" t="s">
        <v>938</v>
      </c>
      <c r="B1117" s="44" t="s">
        <v>939</v>
      </c>
      <c r="C1117" s="58" t="s">
        <v>201</v>
      </c>
      <c r="D1117" s="60">
        <v>4675</v>
      </c>
      <c r="E1117" s="60">
        <v>1782</v>
      </c>
      <c r="F1117" s="60">
        <v>352</v>
      </c>
      <c r="G1117" s="60">
        <v>1428</v>
      </c>
      <c r="H1117" s="60">
        <v>999</v>
      </c>
      <c r="I1117" s="60">
        <v>111</v>
      </c>
    </row>
    <row r="1118" spans="1:9" ht="11.25" customHeight="1" x14ac:dyDescent="0.2">
      <c r="A1118" s="44" t="s">
        <v>938</v>
      </c>
      <c r="B1118" s="44" t="s">
        <v>939</v>
      </c>
      <c r="C1118" s="58" t="s">
        <v>203</v>
      </c>
      <c r="D1118" s="60">
        <v>2148</v>
      </c>
      <c r="E1118" s="60">
        <v>1180</v>
      </c>
      <c r="F1118" s="60">
        <v>151</v>
      </c>
      <c r="G1118" s="60">
        <v>265</v>
      </c>
      <c r="H1118" s="60">
        <v>479</v>
      </c>
      <c r="I1118" s="60">
        <v>72</v>
      </c>
    </row>
    <row r="1119" spans="1:9" ht="11.25" customHeight="1" x14ac:dyDescent="0.2">
      <c r="A1119" s="44" t="s">
        <v>938</v>
      </c>
      <c r="B1119" s="44" t="s">
        <v>939</v>
      </c>
      <c r="C1119" s="58" t="s">
        <v>204</v>
      </c>
      <c r="D1119" s="60">
        <v>2526</v>
      </c>
      <c r="E1119" s="60">
        <v>603</v>
      </c>
      <c r="F1119" s="60">
        <v>203</v>
      </c>
      <c r="G1119" s="60">
        <v>1161</v>
      </c>
      <c r="H1119" s="60">
        <v>522</v>
      </c>
      <c r="I1119" s="60">
        <v>37</v>
      </c>
    </row>
    <row r="1120" spans="1:9" ht="11.25" customHeight="1" x14ac:dyDescent="0.2">
      <c r="A1120" s="44" t="s">
        <v>940</v>
      </c>
      <c r="B1120" s="44" t="s">
        <v>941</v>
      </c>
      <c r="C1120" s="58" t="s">
        <v>201</v>
      </c>
      <c r="D1120" s="60">
        <v>1471</v>
      </c>
      <c r="E1120" s="60">
        <v>617</v>
      </c>
      <c r="F1120" s="60">
        <v>161</v>
      </c>
      <c r="G1120" s="60">
        <v>360</v>
      </c>
      <c r="H1120" s="60">
        <v>316</v>
      </c>
      <c r="I1120" s="60">
        <v>11</v>
      </c>
    </row>
    <row r="1121" spans="1:9" ht="11.25" customHeight="1" x14ac:dyDescent="0.2">
      <c r="A1121" s="44" t="s">
        <v>940</v>
      </c>
      <c r="B1121" s="44" t="s">
        <v>941</v>
      </c>
      <c r="C1121" s="58" t="s">
        <v>203</v>
      </c>
      <c r="D1121" s="60">
        <v>725</v>
      </c>
      <c r="E1121" s="60">
        <v>379</v>
      </c>
      <c r="F1121" s="60">
        <v>109</v>
      </c>
      <c r="G1121" s="60">
        <v>63</v>
      </c>
      <c r="H1121" s="60">
        <v>165</v>
      </c>
      <c r="I1121" s="60">
        <v>9</v>
      </c>
    </row>
    <row r="1122" spans="1:9" ht="11.25" customHeight="1" x14ac:dyDescent="0.2">
      <c r="A1122" s="44" t="s">
        <v>940</v>
      </c>
      <c r="B1122" s="44" t="s">
        <v>941</v>
      </c>
      <c r="C1122" s="58" t="s">
        <v>204</v>
      </c>
      <c r="D1122" s="60">
        <v>745</v>
      </c>
      <c r="E1122" s="60">
        <v>240</v>
      </c>
      <c r="F1122" s="60">
        <v>51</v>
      </c>
      <c r="G1122" s="60">
        <v>300</v>
      </c>
      <c r="H1122" s="60">
        <v>153</v>
      </c>
      <c r="I1122" s="60">
        <v>3</v>
      </c>
    </row>
    <row r="1123" spans="1:9" ht="11.25" customHeight="1" x14ac:dyDescent="0.2">
      <c r="A1123" s="44" t="s">
        <v>942</v>
      </c>
      <c r="B1123" s="44" t="s">
        <v>943</v>
      </c>
      <c r="C1123" s="58" t="s">
        <v>201</v>
      </c>
      <c r="D1123" s="60">
        <v>1474</v>
      </c>
      <c r="E1123" s="60">
        <v>496</v>
      </c>
      <c r="F1123" s="60">
        <v>123</v>
      </c>
      <c r="G1123" s="60">
        <v>507</v>
      </c>
      <c r="H1123" s="60">
        <v>344</v>
      </c>
      <c r="I1123" s="60">
        <v>4</v>
      </c>
    </row>
    <row r="1124" spans="1:9" ht="11.25" customHeight="1" x14ac:dyDescent="0.2">
      <c r="A1124" s="44" t="s">
        <v>942</v>
      </c>
      <c r="B1124" s="44" t="s">
        <v>943</v>
      </c>
      <c r="C1124" s="58" t="s">
        <v>203</v>
      </c>
      <c r="D1124" s="60">
        <v>706</v>
      </c>
      <c r="E1124" s="60">
        <v>343</v>
      </c>
      <c r="F1124" s="60">
        <v>68</v>
      </c>
      <c r="G1124" s="60">
        <v>117</v>
      </c>
      <c r="H1124" s="60">
        <v>176</v>
      </c>
      <c r="I1124" s="60">
        <v>3</v>
      </c>
    </row>
    <row r="1125" spans="1:9" ht="11.25" customHeight="1" x14ac:dyDescent="0.2">
      <c r="A1125" s="44" t="s">
        <v>942</v>
      </c>
      <c r="B1125" s="44" t="s">
        <v>943</v>
      </c>
      <c r="C1125" s="58" t="s">
        <v>204</v>
      </c>
      <c r="D1125" s="60">
        <v>766</v>
      </c>
      <c r="E1125" s="60">
        <v>151</v>
      </c>
      <c r="F1125" s="60">
        <v>55</v>
      </c>
      <c r="G1125" s="60">
        <v>393</v>
      </c>
      <c r="H1125" s="60">
        <v>165</v>
      </c>
      <c r="I1125" s="60">
        <v>0</v>
      </c>
    </row>
    <row r="1126" spans="1:9" ht="11.25" customHeight="1" x14ac:dyDescent="0.2">
      <c r="A1126" s="44" t="s">
        <v>944</v>
      </c>
      <c r="B1126" s="44" t="s">
        <v>945</v>
      </c>
      <c r="C1126" s="58" t="s">
        <v>201</v>
      </c>
      <c r="D1126" s="60">
        <v>1526</v>
      </c>
      <c r="E1126" s="60">
        <v>571</v>
      </c>
      <c r="F1126" s="60">
        <v>101</v>
      </c>
      <c r="G1126" s="60">
        <v>503</v>
      </c>
      <c r="H1126" s="60">
        <v>341</v>
      </c>
      <c r="I1126" s="60">
        <v>8</v>
      </c>
    </row>
    <row r="1127" spans="1:9" ht="11.25" customHeight="1" x14ac:dyDescent="0.2">
      <c r="A1127" s="44" t="s">
        <v>944</v>
      </c>
      <c r="B1127" s="44" t="s">
        <v>945</v>
      </c>
      <c r="C1127" s="58" t="s">
        <v>203</v>
      </c>
      <c r="D1127" s="60">
        <v>713</v>
      </c>
      <c r="E1127" s="60">
        <v>392</v>
      </c>
      <c r="F1127" s="60">
        <v>61</v>
      </c>
      <c r="G1127" s="60">
        <v>95</v>
      </c>
      <c r="H1127" s="60">
        <v>156</v>
      </c>
      <c r="I1127" s="60">
        <v>7</v>
      </c>
    </row>
    <row r="1128" spans="1:9" ht="11.25" customHeight="1" x14ac:dyDescent="0.2">
      <c r="A1128" s="44" t="s">
        <v>944</v>
      </c>
      <c r="B1128" s="44" t="s">
        <v>945</v>
      </c>
      <c r="C1128" s="58" t="s">
        <v>204</v>
      </c>
      <c r="D1128" s="60">
        <v>812</v>
      </c>
      <c r="E1128" s="60">
        <v>176</v>
      </c>
      <c r="F1128" s="60">
        <v>43</v>
      </c>
      <c r="G1128" s="60">
        <v>411</v>
      </c>
      <c r="H1128" s="60">
        <v>181</v>
      </c>
      <c r="I1128" s="60">
        <v>3</v>
      </c>
    </row>
    <row r="1129" spans="1:9" ht="11.25" customHeight="1" x14ac:dyDescent="0.2">
      <c r="A1129" s="44" t="s">
        <v>946</v>
      </c>
      <c r="B1129" s="44" t="s">
        <v>947</v>
      </c>
      <c r="C1129" s="58" t="s">
        <v>201</v>
      </c>
      <c r="D1129" s="60">
        <v>149</v>
      </c>
      <c r="E1129" s="60">
        <v>46</v>
      </c>
      <c r="F1129" s="60">
        <v>15</v>
      </c>
      <c r="G1129" s="60">
        <v>56</v>
      </c>
      <c r="H1129" s="60">
        <v>36</v>
      </c>
      <c r="I1129" s="60">
        <v>3</v>
      </c>
    </row>
    <row r="1130" spans="1:9" ht="11.25" customHeight="1" x14ac:dyDescent="0.2">
      <c r="A1130" s="44" t="s">
        <v>946</v>
      </c>
      <c r="B1130" s="44" t="s">
        <v>947</v>
      </c>
      <c r="C1130" s="58" t="s">
        <v>203</v>
      </c>
      <c r="D1130" s="60">
        <v>64</v>
      </c>
      <c r="E1130" s="60">
        <v>36</v>
      </c>
      <c r="F1130" s="60">
        <v>4</v>
      </c>
      <c r="G1130" s="60">
        <v>9</v>
      </c>
      <c r="H1130" s="60">
        <v>19</v>
      </c>
      <c r="I1130" s="60">
        <v>3</v>
      </c>
    </row>
    <row r="1131" spans="1:9" ht="11.25" customHeight="1" x14ac:dyDescent="0.2">
      <c r="A1131" s="44" t="s">
        <v>946</v>
      </c>
      <c r="B1131" s="44" t="s">
        <v>947</v>
      </c>
      <c r="C1131" s="58" t="s">
        <v>204</v>
      </c>
      <c r="D1131" s="60">
        <v>81</v>
      </c>
      <c r="E1131" s="60">
        <v>9</v>
      </c>
      <c r="F1131" s="60">
        <v>8</v>
      </c>
      <c r="G1131" s="60">
        <v>49</v>
      </c>
      <c r="H1131" s="60">
        <v>19</v>
      </c>
      <c r="I1131" s="60">
        <v>0</v>
      </c>
    </row>
    <row r="1132" spans="1:9" ht="11.25" customHeight="1" x14ac:dyDescent="0.2">
      <c r="A1132" s="44" t="s">
        <v>948</v>
      </c>
      <c r="B1132" s="44" t="s">
        <v>949</v>
      </c>
      <c r="C1132" s="58" t="s">
        <v>201</v>
      </c>
      <c r="D1132" s="60">
        <v>2230</v>
      </c>
      <c r="E1132" s="60">
        <v>682</v>
      </c>
      <c r="F1132" s="60">
        <v>326</v>
      </c>
      <c r="G1132" s="60">
        <v>845</v>
      </c>
      <c r="H1132" s="60">
        <v>369</v>
      </c>
      <c r="I1132" s="60">
        <v>10</v>
      </c>
    </row>
    <row r="1133" spans="1:9" ht="11.25" customHeight="1" x14ac:dyDescent="0.2">
      <c r="A1133" s="44" t="s">
        <v>948</v>
      </c>
      <c r="B1133" s="44" t="s">
        <v>949</v>
      </c>
      <c r="C1133" s="58" t="s">
        <v>203</v>
      </c>
      <c r="D1133" s="60">
        <v>1012</v>
      </c>
      <c r="E1133" s="60">
        <v>504</v>
      </c>
      <c r="F1133" s="60">
        <v>158</v>
      </c>
      <c r="G1133" s="60">
        <v>152</v>
      </c>
      <c r="H1133" s="60">
        <v>196</v>
      </c>
      <c r="I1133" s="60">
        <v>9</v>
      </c>
    </row>
    <row r="1134" spans="1:9" ht="11.25" customHeight="1" x14ac:dyDescent="0.2">
      <c r="A1134" s="44" t="s">
        <v>948</v>
      </c>
      <c r="B1134" s="44" t="s">
        <v>949</v>
      </c>
      <c r="C1134" s="58" t="s">
        <v>204</v>
      </c>
      <c r="D1134" s="60">
        <v>1215</v>
      </c>
      <c r="E1134" s="60">
        <v>177</v>
      </c>
      <c r="F1134" s="60">
        <v>166</v>
      </c>
      <c r="G1134" s="60">
        <v>695</v>
      </c>
      <c r="H1134" s="60">
        <v>177</v>
      </c>
      <c r="I1134" s="60">
        <v>4</v>
      </c>
    </row>
    <row r="1135" spans="1:9" ht="11.25" customHeight="1" x14ac:dyDescent="0.2">
      <c r="A1135" s="44" t="s">
        <v>950</v>
      </c>
      <c r="B1135" s="44" t="s">
        <v>951</v>
      </c>
      <c r="C1135" s="58" t="s">
        <v>201</v>
      </c>
      <c r="D1135" s="60">
        <v>1496</v>
      </c>
      <c r="E1135" s="60">
        <v>523</v>
      </c>
      <c r="F1135" s="60">
        <v>183</v>
      </c>
      <c r="G1135" s="60">
        <v>531</v>
      </c>
      <c r="H1135" s="60">
        <v>244</v>
      </c>
      <c r="I1135" s="60">
        <v>12</v>
      </c>
    </row>
    <row r="1136" spans="1:9" ht="11.25" customHeight="1" x14ac:dyDescent="0.2">
      <c r="A1136" s="44" t="s">
        <v>950</v>
      </c>
      <c r="B1136" s="44" t="s">
        <v>951</v>
      </c>
      <c r="C1136" s="58" t="s">
        <v>203</v>
      </c>
      <c r="D1136" s="60">
        <v>599</v>
      </c>
      <c r="E1136" s="60">
        <v>352</v>
      </c>
      <c r="F1136" s="60">
        <v>39</v>
      </c>
      <c r="G1136" s="60">
        <v>81</v>
      </c>
      <c r="H1136" s="60">
        <v>117</v>
      </c>
      <c r="I1136" s="60">
        <v>9</v>
      </c>
    </row>
    <row r="1137" spans="1:9" ht="11.25" customHeight="1" x14ac:dyDescent="0.2">
      <c r="A1137" s="44" t="s">
        <v>950</v>
      </c>
      <c r="B1137" s="44" t="s">
        <v>951</v>
      </c>
      <c r="C1137" s="58" t="s">
        <v>204</v>
      </c>
      <c r="D1137" s="60">
        <v>895</v>
      </c>
      <c r="E1137" s="60">
        <v>168</v>
      </c>
      <c r="F1137" s="60">
        <v>144</v>
      </c>
      <c r="G1137" s="60">
        <v>453</v>
      </c>
      <c r="H1137" s="60">
        <v>128</v>
      </c>
      <c r="I1137" s="60">
        <v>5</v>
      </c>
    </row>
    <row r="1138" spans="1:9" ht="11.25" customHeight="1" x14ac:dyDescent="0.2">
      <c r="A1138" s="44" t="s">
        <v>952</v>
      </c>
      <c r="B1138" s="44" t="s">
        <v>953</v>
      </c>
      <c r="C1138" s="58" t="s">
        <v>201</v>
      </c>
      <c r="D1138" s="60">
        <v>5821</v>
      </c>
      <c r="E1138" s="60">
        <v>2220</v>
      </c>
      <c r="F1138" s="60">
        <v>710</v>
      </c>
      <c r="G1138" s="60">
        <v>1626</v>
      </c>
      <c r="H1138" s="60">
        <v>1173</v>
      </c>
      <c r="I1138" s="60">
        <v>88</v>
      </c>
    </row>
    <row r="1139" spans="1:9" ht="11.25" customHeight="1" x14ac:dyDescent="0.2">
      <c r="A1139" s="44" t="s">
        <v>952</v>
      </c>
      <c r="B1139" s="44" t="s">
        <v>953</v>
      </c>
      <c r="C1139" s="58" t="s">
        <v>203</v>
      </c>
      <c r="D1139" s="60">
        <v>2803</v>
      </c>
      <c r="E1139" s="60">
        <v>1469</v>
      </c>
      <c r="F1139" s="60">
        <v>408</v>
      </c>
      <c r="G1139" s="60">
        <v>318</v>
      </c>
      <c r="H1139" s="60">
        <v>549</v>
      </c>
      <c r="I1139" s="60">
        <v>64</v>
      </c>
    </row>
    <row r="1140" spans="1:9" ht="11.25" customHeight="1" x14ac:dyDescent="0.2">
      <c r="A1140" s="44" t="s">
        <v>952</v>
      </c>
      <c r="B1140" s="44" t="s">
        <v>953</v>
      </c>
      <c r="C1140" s="58" t="s">
        <v>204</v>
      </c>
      <c r="D1140" s="60">
        <v>3014</v>
      </c>
      <c r="E1140" s="60">
        <v>754</v>
      </c>
      <c r="F1140" s="60">
        <v>304</v>
      </c>
      <c r="G1140" s="60">
        <v>1310</v>
      </c>
      <c r="H1140" s="60">
        <v>625</v>
      </c>
      <c r="I1140" s="60">
        <v>25</v>
      </c>
    </row>
    <row r="1141" spans="1:9" ht="11.25" customHeight="1" x14ac:dyDescent="0.2">
      <c r="A1141" s="44" t="s">
        <v>954</v>
      </c>
      <c r="B1141" s="44" t="s">
        <v>955</v>
      </c>
      <c r="C1141" s="58" t="s">
        <v>201</v>
      </c>
      <c r="D1141" s="60">
        <v>1498</v>
      </c>
      <c r="E1141" s="60">
        <v>482</v>
      </c>
      <c r="F1141" s="60">
        <v>114</v>
      </c>
      <c r="G1141" s="60">
        <v>582</v>
      </c>
      <c r="H1141" s="60">
        <v>316</v>
      </c>
      <c r="I1141" s="60">
        <v>5</v>
      </c>
    </row>
    <row r="1142" spans="1:9" ht="11.25" customHeight="1" x14ac:dyDescent="0.2">
      <c r="A1142" s="44" t="s">
        <v>954</v>
      </c>
      <c r="B1142" s="44" t="s">
        <v>955</v>
      </c>
      <c r="C1142" s="58" t="s">
        <v>203</v>
      </c>
      <c r="D1142" s="60">
        <v>645</v>
      </c>
      <c r="E1142" s="60">
        <v>326</v>
      </c>
      <c r="F1142" s="60">
        <v>65</v>
      </c>
      <c r="G1142" s="60">
        <v>97</v>
      </c>
      <c r="H1142" s="60">
        <v>147</v>
      </c>
      <c r="I1142" s="60">
        <v>6</v>
      </c>
    </row>
    <row r="1143" spans="1:9" ht="11.25" customHeight="1" x14ac:dyDescent="0.2">
      <c r="A1143" s="44" t="s">
        <v>954</v>
      </c>
      <c r="B1143" s="44" t="s">
        <v>955</v>
      </c>
      <c r="C1143" s="58" t="s">
        <v>204</v>
      </c>
      <c r="D1143" s="60">
        <v>856</v>
      </c>
      <c r="E1143" s="60">
        <v>155</v>
      </c>
      <c r="F1143" s="60">
        <v>46</v>
      </c>
      <c r="G1143" s="60">
        <v>486</v>
      </c>
      <c r="H1143" s="60">
        <v>167</v>
      </c>
      <c r="I1143" s="60">
        <v>0</v>
      </c>
    </row>
    <row r="1144" spans="1:9" ht="11.25" customHeight="1" x14ac:dyDescent="0.2">
      <c r="A1144" s="44" t="s">
        <v>956</v>
      </c>
      <c r="B1144" s="44" t="s">
        <v>957</v>
      </c>
      <c r="C1144" s="58" t="s">
        <v>201</v>
      </c>
      <c r="D1144" s="60">
        <v>698</v>
      </c>
      <c r="E1144" s="60">
        <v>214</v>
      </c>
      <c r="F1144" s="60">
        <v>114</v>
      </c>
      <c r="G1144" s="60">
        <v>245</v>
      </c>
      <c r="H1144" s="60">
        <v>117</v>
      </c>
      <c r="I1144" s="60">
        <v>3</v>
      </c>
    </row>
    <row r="1145" spans="1:9" ht="11.25" customHeight="1" x14ac:dyDescent="0.2">
      <c r="A1145" s="44" t="s">
        <v>956</v>
      </c>
      <c r="B1145" s="44" t="s">
        <v>957</v>
      </c>
      <c r="C1145" s="58" t="s">
        <v>203</v>
      </c>
      <c r="D1145" s="60">
        <v>306</v>
      </c>
      <c r="E1145" s="60">
        <v>132</v>
      </c>
      <c r="F1145" s="60">
        <v>62</v>
      </c>
      <c r="G1145" s="60">
        <v>49</v>
      </c>
      <c r="H1145" s="60">
        <v>64</v>
      </c>
      <c r="I1145" s="60">
        <v>0</v>
      </c>
    </row>
    <row r="1146" spans="1:9" ht="11.25" customHeight="1" x14ac:dyDescent="0.2">
      <c r="A1146" s="44" t="s">
        <v>956</v>
      </c>
      <c r="B1146" s="44" t="s">
        <v>957</v>
      </c>
      <c r="C1146" s="58" t="s">
        <v>204</v>
      </c>
      <c r="D1146" s="60">
        <v>396</v>
      </c>
      <c r="E1146" s="60">
        <v>85</v>
      </c>
      <c r="F1146" s="60">
        <v>56</v>
      </c>
      <c r="G1146" s="60">
        <v>198</v>
      </c>
      <c r="H1146" s="60">
        <v>55</v>
      </c>
      <c r="I1146" s="60">
        <v>0</v>
      </c>
    </row>
    <row r="1147" spans="1:9" ht="11.25" customHeight="1" x14ac:dyDescent="0.2">
      <c r="A1147" s="44" t="s">
        <v>958</v>
      </c>
      <c r="B1147" s="44" t="s">
        <v>959</v>
      </c>
      <c r="C1147" s="58" t="s">
        <v>201</v>
      </c>
      <c r="D1147" s="60">
        <v>1102</v>
      </c>
      <c r="E1147" s="60">
        <v>423</v>
      </c>
      <c r="F1147" s="60">
        <v>85</v>
      </c>
      <c r="G1147" s="60">
        <v>338</v>
      </c>
      <c r="H1147" s="60">
        <v>237</v>
      </c>
      <c r="I1147" s="60">
        <v>20</v>
      </c>
    </row>
    <row r="1148" spans="1:9" ht="11.25" customHeight="1" x14ac:dyDescent="0.2">
      <c r="A1148" s="44" t="s">
        <v>958</v>
      </c>
      <c r="B1148" s="44" t="s">
        <v>959</v>
      </c>
      <c r="C1148" s="58" t="s">
        <v>203</v>
      </c>
      <c r="D1148" s="60">
        <v>504</v>
      </c>
      <c r="E1148" s="60">
        <v>282</v>
      </c>
      <c r="F1148" s="60">
        <v>48</v>
      </c>
      <c r="G1148" s="60">
        <v>66</v>
      </c>
      <c r="H1148" s="60">
        <v>96</v>
      </c>
      <c r="I1148" s="60">
        <v>11</v>
      </c>
    </row>
    <row r="1149" spans="1:9" ht="11.25" customHeight="1" x14ac:dyDescent="0.2">
      <c r="A1149" s="44" t="s">
        <v>958</v>
      </c>
      <c r="B1149" s="44" t="s">
        <v>959</v>
      </c>
      <c r="C1149" s="58" t="s">
        <v>204</v>
      </c>
      <c r="D1149" s="60">
        <v>595</v>
      </c>
      <c r="E1149" s="60">
        <v>142</v>
      </c>
      <c r="F1149" s="60">
        <v>35</v>
      </c>
      <c r="G1149" s="60">
        <v>272</v>
      </c>
      <c r="H1149" s="60">
        <v>139</v>
      </c>
      <c r="I1149" s="60">
        <v>13</v>
      </c>
    </row>
    <row r="1150" spans="1:9" ht="11.25" customHeight="1" x14ac:dyDescent="0.2">
      <c r="A1150" s="44" t="s">
        <v>960</v>
      </c>
      <c r="B1150" s="44" t="s">
        <v>961</v>
      </c>
      <c r="C1150" s="58" t="s">
        <v>201</v>
      </c>
      <c r="D1150" s="60">
        <v>784</v>
      </c>
      <c r="E1150" s="60">
        <v>270</v>
      </c>
      <c r="F1150" s="60">
        <v>73</v>
      </c>
      <c r="G1150" s="60">
        <v>288</v>
      </c>
      <c r="H1150" s="60">
        <v>152</v>
      </c>
      <c r="I1150" s="60">
        <v>0</v>
      </c>
    </row>
    <row r="1151" spans="1:9" ht="11.25" customHeight="1" x14ac:dyDescent="0.2">
      <c r="A1151" s="44" t="s">
        <v>960</v>
      </c>
      <c r="B1151" s="44" t="s">
        <v>961</v>
      </c>
      <c r="C1151" s="58" t="s">
        <v>203</v>
      </c>
      <c r="D1151" s="60">
        <v>389</v>
      </c>
      <c r="E1151" s="60">
        <v>204</v>
      </c>
      <c r="F1151" s="60">
        <v>35</v>
      </c>
      <c r="G1151" s="60">
        <v>66</v>
      </c>
      <c r="H1151" s="60">
        <v>84</v>
      </c>
      <c r="I1151" s="60">
        <v>0</v>
      </c>
    </row>
    <row r="1152" spans="1:9" ht="11.25" customHeight="1" x14ac:dyDescent="0.2">
      <c r="A1152" s="44" t="s">
        <v>960</v>
      </c>
      <c r="B1152" s="44" t="s">
        <v>961</v>
      </c>
      <c r="C1152" s="58" t="s">
        <v>204</v>
      </c>
      <c r="D1152" s="60">
        <v>393</v>
      </c>
      <c r="E1152" s="60">
        <v>64</v>
      </c>
      <c r="F1152" s="60">
        <v>40</v>
      </c>
      <c r="G1152" s="60">
        <v>224</v>
      </c>
      <c r="H1152" s="60">
        <v>65</v>
      </c>
      <c r="I1152" s="60">
        <v>0</v>
      </c>
    </row>
    <row r="1153" spans="1:9" ht="11.25" customHeight="1" x14ac:dyDescent="0.2">
      <c r="A1153" s="44" t="s">
        <v>962</v>
      </c>
      <c r="B1153" s="44" t="s">
        <v>963</v>
      </c>
      <c r="C1153" s="58" t="s">
        <v>201</v>
      </c>
      <c r="D1153" s="60">
        <v>944</v>
      </c>
      <c r="E1153" s="60">
        <v>287</v>
      </c>
      <c r="F1153" s="60">
        <v>134</v>
      </c>
      <c r="G1153" s="60">
        <v>304</v>
      </c>
      <c r="H1153" s="60">
        <v>208</v>
      </c>
      <c r="I1153" s="60">
        <v>7</v>
      </c>
    </row>
    <row r="1154" spans="1:9" ht="11.25" customHeight="1" x14ac:dyDescent="0.2">
      <c r="A1154" s="44" t="s">
        <v>962</v>
      </c>
      <c r="B1154" s="44" t="s">
        <v>963</v>
      </c>
      <c r="C1154" s="58" t="s">
        <v>203</v>
      </c>
      <c r="D1154" s="60">
        <v>452</v>
      </c>
      <c r="E1154" s="60">
        <v>172</v>
      </c>
      <c r="F1154" s="60">
        <v>108</v>
      </c>
      <c r="G1154" s="60">
        <v>70</v>
      </c>
      <c r="H1154" s="60">
        <v>103</v>
      </c>
      <c r="I1154" s="60">
        <v>3</v>
      </c>
    </row>
    <row r="1155" spans="1:9" ht="11.25" customHeight="1" x14ac:dyDescent="0.2">
      <c r="A1155" s="44" t="s">
        <v>962</v>
      </c>
      <c r="B1155" s="44" t="s">
        <v>963</v>
      </c>
      <c r="C1155" s="58" t="s">
        <v>204</v>
      </c>
      <c r="D1155" s="60">
        <v>488</v>
      </c>
      <c r="E1155" s="60">
        <v>113</v>
      </c>
      <c r="F1155" s="60">
        <v>28</v>
      </c>
      <c r="G1155" s="60">
        <v>235</v>
      </c>
      <c r="H1155" s="60">
        <v>109</v>
      </c>
      <c r="I1155" s="60">
        <v>0</v>
      </c>
    </row>
    <row r="1156" spans="1:9" ht="11.25" customHeight="1" x14ac:dyDescent="0.2">
      <c r="A1156" s="44" t="s">
        <v>964</v>
      </c>
      <c r="B1156" s="44" t="s">
        <v>965</v>
      </c>
      <c r="C1156" s="58" t="s">
        <v>201</v>
      </c>
      <c r="D1156" s="60">
        <v>5326</v>
      </c>
      <c r="E1156" s="60">
        <v>2114</v>
      </c>
      <c r="F1156" s="60">
        <v>436</v>
      </c>
      <c r="G1156" s="60">
        <v>1545</v>
      </c>
      <c r="H1156" s="60">
        <v>1185</v>
      </c>
      <c r="I1156" s="60">
        <v>50</v>
      </c>
    </row>
    <row r="1157" spans="1:9" ht="11.25" customHeight="1" x14ac:dyDescent="0.2">
      <c r="A1157" s="44" t="s">
        <v>964</v>
      </c>
      <c r="B1157" s="44" t="s">
        <v>965</v>
      </c>
      <c r="C1157" s="58" t="s">
        <v>203</v>
      </c>
      <c r="D1157" s="60">
        <v>2264</v>
      </c>
      <c r="E1157" s="60">
        <v>1243</v>
      </c>
      <c r="F1157" s="60">
        <v>243</v>
      </c>
      <c r="G1157" s="60">
        <v>265</v>
      </c>
      <c r="H1157" s="60">
        <v>480</v>
      </c>
      <c r="I1157" s="60">
        <v>33</v>
      </c>
    </row>
    <row r="1158" spans="1:9" ht="11.25" customHeight="1" x14ac:dyDescent="0.2">
      <c r="A1158" s="44" t="s">
        <v>964</v>
      </c>
      <c r="B1158" s="44" t="s">
        <v>965</v>
      </c>
      <c r="C1158" s="58" t="s">
        <v>204</v>
      </c>
      <c r="D1158" s="60">
        <v>3063</v>
      </c>
      <c r="E1158" s="60">
        <v>868</v>
      </c>
      <c r="F1158" s="60">
        <v>194</v>
      </c>
      <c r="G1158" s="60">
        <v>1280</v>
      </c>
      <c r="H1158" s="60">
        <v>704</v>
      </c>
      <c r="I1158" s="60">
        <v>21</v>
      </c>
    </row>
    <row r="1159" spans="1:9" ht="11.25" customHeight="1" x14ac:dyDescent="0.2">
      <c r="A1159" s="44" t="s">
        <v>966</v>
      </c>
      <c r="B1159" s="44" t="s">
        <v>967</v>
      </c>
      <c r="C1159" s="58" t="s">
        <v>201</v>
      </c>
      <c r="D1159" s="60">
        <v>2938</v>
      </c>
      <c r="E1159" s="60">
        <v>1118</v>
      </c>
      <c r="F1159" s="60">
        <v>324</v>
      </c>
      <c r="G1159" s="60">
        <v>952</v>
      </c>
      <c r="H1159" s="60">
        <v>509</v>
      </c>
      <c r="I1159" s="60">
        <v>41</v>
      </c>
    </row>
    <row r="1160" spans="1:9" ht="11.25" customHeight="1" x14ac:dyDescent="0.2">
      <c r="A1160" s="44" t="s">
        <v>966</v>
      </c>
      <c r="B1160" s="44" t="s">
        <v>967</v>
      </c>
      <c r="C1160" s="58" t="s">
        <v>203</v>
      </c>
      <c r="D1160" s="60">
        <v>1349</v>
      </c>
      <c r="E1160" s="60">
        <v>784</v>
      </c>
      <c r="F1160" s="60">
        <v>117</v>
      </c>
      <c r="G1160" s="60">
        <v>189</v>
      </c>
      <c r="H1160" s="60">
        <v>230</v>
      </c>
      <c r="I1160" s="60">
        <v>28</v>
      </c>
    </row>
    <row r="1161" spans="1:9" ht="11.25" customHeight="1" x14ac:dyDescent="0.2">
      <c r="A1161" s="44" t="s">
        <v>966</v>
      </c>
      <c r="B1161" s="44" t="s">
        <v>967</v>
      </c>
      <c r="C1161" s="58" t="s">
        <v>204</v>
      </c>
      <c r="D1161" s="60">
        <v>1588</v>
      </c>
      <c r="E1161" s="60">
        <v>335</v>
      </c>
      <c r="F1161" s="60">
        <v>205</v>
      </c>
      <c r="G1161" s="60">
        <v>760</v>
      </c>
      <c r="H1161" s="60">
        <v>277</v>
      </c>
      <c r="I1161" s="60">
        <v>11</v>
      </c>
    </row>
    <row r="1162" spans="1:9" ht="11.25" customHeight="1" x14ac:dyDescent="0.2">
      <c r="A1162" s="44" t="s">
        <v>968</v>
      </c>
      <c r="B1162" s="44" t="s">
        <v>969</v>
      </c>
      <c r="C1162" s="58" t="s">
        <v>201</v>
      </c>
      <c r="D1162" s="60">
        <v>1399</v>
      </c>
      <c r="E1162" s="60">
        <v>535</v>
      </c>
      <c r="F1162" s="60">
        <v>106</v>
      </c>
      <c r="G1162" s="60">
        <v>456</v>
      </c>
      <c r="H1162" s="60">
        <v>298</v>
      </c>
      <c r="I1162" s="60">
        <v>6</v>
      </c>
    </row>
    <row r="1163" spans="1:9" ht="11.25" customHeight="1" x14ac:dyDescent="0.2">
      <c r="A1163" s="44" t="s">
        <v>968</v>
      </c>
      <c r="B1163" s="44" t="s">
        <v>969</v>
      </c>
      <c r="C1163" s="58" t="s">
        <v>203</v>
      </c>
      <c r="D1163" s="60">
        <v>645</v>
      </c>
      <c r="E1163" s="60">
        <v>346</v>
      </c>
      <c r="F1163" s="60">
        <v>68</v>
      </c>
      <c r="G1163" s="60">
        <v>78</v>
      </c>
      <c r="H1163" s="60">
        <v>148</v>
      </c>
      <c r="I1163" s="60">
        <v>6</v>
      </c>
    </row>
    <row r="1164" spans="1:9" ht="11.25" customHeight="1" x14ac:dyDescent="0.2">
      <c r="A1164" s="44" t="s">
        <v>968</v>
      </c>
      <c r="B1164" s="44" t="s">
        <v>969</v>
      </c>
      <c r="C1164" s="58" t="s">
        <v>204</v>
      </c>
      <c r="D1164" s="60">
        <v>754</v>
      </c>
      <c r="E1164" s="60">
        <v>187</v>
      </c>
      <c r="F1164" s="60">
        <v>33</v>
      </c>
      <c r="G1164" s="60">
        <v>376</v>
      </c>
      <c r="H1164" s="60">
        <v>153</v>
      </c>
      <c r="I1164" s="60">
        <v>0</v>
      </c>
    </row>
    <row r="1165" spans="1:9" ht="11.25" customHeight="1" x14ac:dyDescent="0.2">
      <c r="A1165" s="44" t="s">
        <v>970</v>
      </c>
      <c r="B1165" s="44" t="s">
        <v>971</v>
      </c>
      <c r="C1165" s="58" t="s">
        <v>201</v>
      </c>
      <c r="D1165" s="60">
        <v>1592</v>
      </c>
      <c r="E1165" s="60">
        <v>670</v>
      </c>
      <c r="F1165" s="60">
        <v>126</v>
      </c>
      <c r="G1165" s="60">
        <v>499</v>
      </c>
      <c r="H1165" s="60">
        <v>260</v>
      </c>
      <c r="I1165" s="60">
        <v>37</v>
      </c>
    </row>
    <row r="1166" spans="1:9" ht="11.25" customHeight="1" x14ac:dyDescent="0.2">
      <c r="A1166" s="44" t="s">
        <v>970</v>
      </c>
      <c r="B1166" s="44" t="s">
        <v>971</v>
      </c>
      <c r="C1166" s="58" t="s">
        <v>203</v>
      </c>
      <c r="D1166" s="60">
        <v>826</v>
      </c>
      <c r="E1166" s="60">
        <v>475</v>
      </c>
      <c r="F1166" s="60">
        <v>80</v>
      </c>
      <c r="G1166" s="60">
        <v>93</v>
      </c>
      <c r="H1166" s="60">
        <v>143</v>
      </c>
      <c r="I1166" s="60">
        <v>36</v>
      </c>
    </row>
    <row r="1167" spans="1:9" ht="11.25" customHeight="1" x14ac:dyDescent="0.2">
      <c r="A1167" s="44" t="s">
        <v>970</v>
      </c>
      <c r="B1167" s="44" t="s">
        <v>971</v>
      </c>
      <c r="C1167" s="58" t="s">
        <v>204</v>
      </c>
      <c r="D1167" s="60">
        <v>769</v>
      </c>
      <c r="E1167" s="60">
        <v>198</v>
      </c>
      <c r="F1167" s="60">
        <v>45</v>
      </c>
      <c r="G1167" s="60">
        <v>406</v>
      </c>
      <c r="H1167" s="60">
        <v>116</v>
      </c>
      <c r="I1167" s="60">
        <v>3</v>
      </c>
    </row>
    <row r="1168" spans="1:9" ht="11.25" customHeight="1" x14ac:dyDescent="0.2">
      <c r="A1168" s="44" t="s">
        <v>972</v>
      </c>
      <c r="B1168" s="44" t="s">
        <v>973</v>
      </c>
      <c r="C1168" s="58" t="s">
        <v>201</v>
      </c>
      <c r="D1168" s="60">
        <v>155</v>
      </c>
      <c r="E1168" s="60">
        <v>52</v>
      </c>
      <c r="F1168" s="60">
        <v>11</v>
      </c>
      <c r="G1168" s="60">
        <v>60</v>
      </c>
      <c r="H1168" s="60">
        <v>27</v>
      </c>
      <c r="I1168" s="60">
        <v>3</v>
      </c>
    </row>
    <row r="1169" spans="1:9" ht="11.25" customHeight="1" x14ac:dyDescent="0.2">
      <c r="A1169" s="44" t="s">
        <v>972</v>
      </c>
      <c r="B1169" s="44" t="s">
        <v>973</v>
      </c>
      <c r="C1169" s="58" t="s">
        <v>203</v>
      </c>
      <c r="D1169" s="60">
        <v>78</v>
      </c>
      <c r="E1169" s="60">
        <v>36</v>
      </c>
      <c r="F1169" s="60">
        <v>10</v>
      </c>
      <c r="G1169" s="60">
        <v>12</v>
      </c>
      <c r="H1169" s="60">
        <v>17</v>
      </c>
      <c r="I1169" s="60">
        <v>3</v>
      </c>
    </row>
    <row r="1170" spans="1:9" ht="11.25" customHeight="1" x14ac:dyDescent="0.2">
      <c r="A1170" s="44" t="s">
        <v>972</v>
      </c>
      <c r="B1170" s="44" t="s">
        <v>973</v>
      </c>
      <c r="C1170" s="58" t="s">
        <v>204</v>
      </c>
      <c r="D1170" s="60">
        <v>80</v>
      </c>
      <c r="E1170" s="60">
        <v>12</v>
      </c>
      <c r="F1170" s="60">
        <v>3</v>
      </c>
      <c r="G1170" s="60">
        <v>46</v>
      </c>
      <c r="H1170" s="60">
        <v>12</v>
      </c>
      <c r="I1170" s="60">
        <v>3</v>
      </c>
    </row>
    <row r="1171" spans="1:9" ht="11.25" customHeight="1" x14ac:dyDescent="0.2">
      <c r="A1171" s="44" t="s">
        <v>974</v>
      </c>
      <c r="B1171" s="44" t="s">
        <v>975</v>
      </c>
      <c r="C1171" s="58" t="s">
        <v>201</v>
      </c>
      <c r="D1171" s="60">
        <v>407</v>
      </c>
      <c r="E1171" s="60">
        <v>130</v>
      </c>
      <c r="F1171" s="60">
        <v>40</v>
      </c>
      <c r="G1171" s="60">
        <v>168</v>
      </c>
      <c r="H1171" s="60">
        <v>67</v>
      </c>
      <c r="I1171" s="60">
        <v>3</v>
      </c>
    </row>
    <row r="1172" spans="1:9" ht="11.25" customHeight="1" x14ac:dyDescent="0.2">
      <c r="A1172" s="44" t="s">
        <v>974</v>
      </c>
      <c r="B1172" s="44" t="s">
        <v>975</v>
      </c>
      <c r="C1172" s="58" t="s">
        <v>203</v>
      </c>
      <c r="D1172" s="60">
        <v>167</v>
      </c>
      <c r="E1172" s="60">
        <v>88</v>
      </c>
      <c r="F1172" s="60">
        <v>11</v>
      </c>
      <c r="G1172" s="60">
        <v>28</v>
      </c>
      <c r="H1172" s="60">
        <v>37</v>
      </c>
      <c r="I1172" s="60">
        <v>0</v>
      </c>
    </row>
    <row r="1173" spans="1:9" ht="11.25" customHeight="1" x14ac:dyDescent="0.2">
      <c r="A1173" s="44" t="s">
        <v>974</v>
      </c>
      <c r="B1173" s="44" t="s">
        <v>975</v>
      </c>
      <c r="C1173" s="58" t="s">
        <v>204</v>
      </c>
      <c r="D1173" s="60">
        <v>241</v>
      </c>
      <c r="E1173" s="60">
        <v>38</v>
      </c>
      <c r="F1173" s="60">
        <v>28</v>
      </c>
      <c r="G1173" s="60">
        <v>142</v>
      </c>
      <c r="H1173" s="60">
        <v>31</v>
      </c>
      <c r="I1173" s="60">
        <v>3</v>
      </c>
    </row>
    <row r="1174" spans="1:9" ht="11.25" customHeight="1" x14ac:dyDescent="0.2">
      <c r="A1174" s="44" t="s">
        <v>976</v>
      </c>
      <c r="B1174" s="44" t="s">
        <v>977</v>
      </c>
      <c r="C1174" s="58" t="s">
        <v>201</v>
      </c>
      <c r="D1174" s="60">
        <v>1232</v>
      </c>
      <c r="E1174" s="60">
        <v>478</v>
      </c>
      <c r="F1174" s="60">
        <v>116</v>
      </c>
      <c r="G1174" s="60">
        <v>429</v>
      </c>
      <c r="H1174" s="60">
        <v>196</v>
      </c>
      <c r="I1174" s="60">
        <v>13</v>
      </c>
    </row>
    <row r="1175" spans="1:9" ht="11.25" customHeight="1" x14ac:dyDescent="0.2">
      <c r="A1175" s="44" t="s">
        <v>976</v>
      </c>
      <c r="B1175" s="44" t="s">
        <v>977</v>
      </c>
      <c r="C1175" s="58" t="s">
        <v>203</v>
      </c>
      <c r="D1175" s="60">
        <v>580</v>
      </c>
      <c r="E1175" s="60">
        <v>316</v>
      </c>
      <c r="F1175" s="60">
        <v>66</v>
      </c>
      <c r="G1175" s="60">
        <v>99</v>
      </c>
      <c r="H1175" s="60">
        <v>93</v>
      </c>
      <c r="I1175" s="60">
        <v>6</v>
      </c>
    </row>
    <row r="1176" spans="1:9" ht="11.25" customHeight="1" x14ac:dyDescent="0.2">
      <c r="A1176" s="44" t="s">
        <v>976</v>
      </c>
      <c r="B1176" s="44" t="s">
        <v>977</v>
      </c>
      <c r="C1176" s="58" t="s">
        <v>204</v>
      </c>
      <c r="D1176" s="60">
        <v>649</v>
      </c>
      <c r="E1176" s="60">
        <v>159</v>
      </c>
      <c r="F1176" s="60">
        <v>47</v>
      </c>
      <c r="G1176" s="60">
        <v>333</v>
      </c>
      <c r="H1176" s="60">
        <v>102</v>
      </c>
      <c r="I1176" s="60">
        <v>5</v>
      </c>
    </row>
    <row r="1177" spans="1:9" ht="11.25" customHeight="1" x14ac:dyDescent="0.2">
      <c r="A1177" s="44" t="s">
        <v>978</v>
      </c>
      <c r="B1177" s="44" t="s">
        <v>979</v>
      </c>
      <c r="C1177" s="58" t="s">
        <v>201</v>
      </c>
      <c r="D1177" s="60">
        <v>794</v>
      </c>
      <c r="E1177" s="60">
        <v>297</v>
      </c>
      <c r="F1177" s="60">
        <v>62</v>
      </c>
      <c r="G1177" s="60">
        <v>302</v>
      </c>
      <c r="H1177" s="60">
        <v>128</v>
      </c>
      <c r="I1177" s="60">
        <v>3</v>
      </c>
    </row>
    <row r="1178" spans="1:9" ht="11.25" customHeight="1" x14ac:dyDescent="0.2">
      <c r="A1178" s="44" t="s">
        <v>978</v>
      </c>
      <c r="B1178" s="44" t="s">
        <v>979</v>
      </c>
      <c r="C1178" s="58" t="s">
        <v>203</v>
      </c>
      <c r="D1178" s="60">
        <v>368</v>
      </c>
      <c r="E1178" s="60">
        <v>215</v>
      </c>
      <c r="F1178" s="60">
        <v>35</v>
      </c>
      <c r="G1178" s="60">
        <v>49</v>
      </c>
      <c r="H1178" s="60">
        <v>71</v>
      </c>
      <c r="I1178" s="60">
        <v>3</v>
      </c>
    </row>
    <row r="1179" spans="1:9" ht="11.25" customHeight="1" x14ac:dyDescent="0.2">
      <c r="A1179" s="44" t="s">
        <v>978</v>
      </c>
      <c r="B1179" s="44" t="s">
        <v>979</v>
      </c>
      <c r="C1179" s="58" t="s">
        <v>204</v>
      </c>
      <c r="D1179" s="60">
        <v>423</v>
      </c>
      <c r="E1179" s="60">
        <v>79</v>
      </c>
      <c r="F1179" s="60">
        <v>29</v>
      </c>
      <c r="G1179" s="60">
        <v>249</v>
      </c>
      <c r="H1179" s="60">
        <v>58</v>
      </c>
      <c r="I1179" s="60">
        <v>0</v>
      </c>
    </row>
    <row r="1180" spans="1:9" ht="11.25" customHeight="1" x14ac:dyDescent="0.2">
      <c r="A1180" s="44" t="s">
        <v>980</v>
      </c>
      <c r="B1180" s="44" t="s">
        <v>981</v>
      </c>
      <c r="C1180" s="58" t="s">
        <v>201</v>
      </c>
      <c r="D1180" s="60">
        <v>1254</v>
      </c>
      <c r="E1180" s="60">
        <v>475</v>
      </c>
      <c r="F1180" s="60">
        <v>96</v>
      </c>
      <c r="G1180" s="60">
        <v>365</v>
      </c>
      <c r="H1180" s="60">
        <v>266</v>
      </c>
      <c r="I1180" s="60">
        <v>54</v>
      </c>
    </row>
    <row r="1181" spans="1:9" ht="11.25" customHeight="1" x14ac:dyDescent="0.2">
      <c r="A1181" s="44" t="s">
        <v>980</v>
      </c>
      <c r="B1181" s="44" t="s">
        <v>981</v>
      </c>
      <c r="C1181" s="58" t="s">
        <v>203</v>
      </c>
      <c r="D1181" s="60">
        <v>675</v>
      </c>
      <c r="E1181" s="60">
        <v>336</v>
      </c>
      <c r="F1181" s="60">
        <v>58</v>
      </c>
      <c r="G1181" s="60">
        <v>84</v>
      </c>
      <c r="H1181" s="60">
        <v>150</v>
      </c>
      <c r="I1181" s="60">
        <v>42</v>
      </c>
    </row>
    <row r="1182" spans="1:9" ht="11.25" customHeight="1" x14ac:dyDescent="0.2">
      <c r="A1182" s="44" t="s">
        <v>980</v>
      </c>
      <c r="B1182" s="44" t="s">
        <v>981</v>
      </c>
      <c r="C1182" s="58" t="s">
        <v>204</v>
      </c>
      <c r="D1182" s="60">
        <v>576</v>
      </c>
      <c r="E1182" s="60">
        <v>136</v>
      </c>
      <c r="F1182" s="60">
        <v>35</v>
      </c>
      <c r="G1182" s="60">
        <v>279</v>
      </c>
      <c r="H1182" s="60">
        <v>118</v>
      </c>
      <c r="I1182" s="60">
        <v>13</v>
      </c>
    </row>
    <row r="1183" spans="1:9" ht="11.25" customHeight="1" x14ac:dyDescent="0.2">
      <c r="A1183" s="44" t="s">
        <v>982</v>
      </c>
      <c r="B1183" s="44" t="s">
        <v>983</v>
      </c>
      <c r="C1183" s="58" t="s">
        <v>201</v>
      </c>
      <c r="D1183" s="60">
        <v>545</v>
      </c>
      <c r="E1183" s="60">
        <v>177</v>
      </c>
      <c r="F1183" s="60">
        <v>74</v>
      </c>
      <c r="G1183" s="60">
        <v>211</v>
      </c>
      <c r="H1183" s="60">
        <v>78</v>
      </c>
      <c r="I1183" s="60">
        <v>0</v>
      </c>
    </row>
    <row r="1184" spans="1:9" ht="11.25" customHeight="1" x14ac:dyDescent="0.2">
      <c r="A1184" s="44" t="s">
        <v>982</v>
      </c>
      <c r="B1184" s="44" t="s">
        <v>983</v>
      </c>
      <c r="C1184" s="58" t="s">
        <v>203</v>
      </c>
      <c r="D1184" s="60">
        <v>256</v>
      </c>
      <c r="E1184" s="60">
        <v>131</v>
      </c>
      <c r="F1184" s="60">
        <v>36</v>
      </c>
      <c r="G1184" s="60">
        <v>47</v>
      </c>
      <c r="H1184" s="60">
        <v>46</v>
      </c>
      <c r="I1184" s="60">
        <v>0</v>
      </c>
    </row>
    <row r="1185" spans="1:9" ht="11.25" customHeight="1" x14ac:dyDescent="0.2">
      <c r="A1185" s="44" t="s">
        <v>982</v>
      </c>
      <c r="B1185" s="44" t="s">
        <v>983</v>
      </c>
      <c r="C1185" s="58" t="s">
        <v>204</v>
      </c>
      <c r="D1185" s="60">
        <v>285</v>
      </c>
      <c r="E1185" s="60">
        <v>44</v>
      </c>
      <c r="F1185" s="60">
        <v>40</v>
      </c>
      <c r="G1185" s="60">
        <v>161</v>
      </c>
      <c r="H1185" s="60">
        <v>35</v>
      </c>
      <c r="I1185" s="60">
        <v>0</v>
      </c>
    </row>
    <row r="1186" spans="1:9" ht="11.25" customHeight="1" x14ac:dyDescent="0.2">
      <c r="A1186" s="44" t="s">
        <v>984</v>
      </c>
      <c r="B1186" s="44" t="s">
        <v>985</v>
      </c>
      <c r="C1186" s="58" t="s">
        <v>201</v>
      </c>
      <c r="D1186" s="60">
        <v>620</v>
      </c>
      <c r="E1186" s="60">
        <v>207</v>
      </c>
      <c r="F1186" s="60">
        <v>53</v>
      </c>
      <c r="G1186" s="60">
        <v>246</v>
      </c>
      <c r="H1186" s="60">
        <v>116</v>
      </c>
      <c r="I1186" s="60">
        <v>0</v>
      </c>
    </row>
    <row r="1187" spans="1:9" ht="11.25" customHeight="1" x14ac:dyDescent="0.2">
      <c r="A1187" s="44" t="s">
        <v>984</v>
      </c>
      <c r="B1187" s="44" t="s">
        <v>985</v>
      </c>
      <c r="C1187" s="58" t="s">
        <v>203</v>
      </c>
      <c r="D1187" s="60">
        <v>279</v>
      </c>
      <c r="E1187" s="60">
        <v>149</v>
      </c>
      <c r="F1187" s="60">
        <v>22</v>
      </c>
      <c r="G1187" s="60">
        <v>41</v>
      </c>
      <c r="H1187" s="60">
        <v>66</v>
      </c>
      <c r="I1187" s="60">
        <v>0</v>
      </c>
    </row>
    <row r="1188" spans="1:9" ht="11.25" customHeight="1" x14ac:dyDescent="0.2">
      <c r="A1188" s="44" t="s">
        <v>984</v>
      </c>
      <c r="B1188" s="44" t="s">
        <v>985</v>
      </c>
      <c r="C1188" s="58" t="s">
        <v>204</v>
      </c>
      <c r="D1188" s="60">
        <v>341</v>
      </c>
      <c r="E1188" s="60">
        <v>56</v>
      </c>
      <c r="F1188" s="60">
        <v>28</v>
      </c>
      <c r="G1188" s="60">
        <v>207</v>
      </c>
      <c r="H1188" s="60">
        <v>48</v>
      </c>
      <c r="I1188" s="60">
        <v>0</v>
      </c>
    </row>
    <row r="1189" spans="1:9" ht="11.25" customHeight="1" x14ac:dyDescent="0.2">
      <c r="A1189" s="44" t="s">
        <v>986</v>
      </c>
      <c r="B1189" s="44" t="s">
        <v>987</v>
      </c>
      <c r="C1189" s="58" t="s">
        <v>201</v>
      </c>
      <c r="D1189" s="60">
        <v>4337</v>
      </c>
      <c r="E1189" s="60">
        <v>1782</v>
      </c>
      <c r="F1189" s="60">
        <v>406</v>
      </c>
      <c r="G1189" s="60">
        <v>1141</v>
      </c>
      <c r="H1189" s="60">
        <v>919</v>
      </c>
      <c r="I1189" s="60">
        <v>94</v>
      </c>
    </row>
    <row r="1190" spans="1:9" ht="11.25" customHeight="1" x14ac:dyDescent="0.2">
      <c r="A1190" s="44" t="s">
        <v>986</v>
      </c>
      <c r="B1190" s="44" t="s">
        <v>987</v>
      </c>
      <c r="C1190" s="58" t="s">
        <v>203</v>
      </c>
      <c r="D1190" s="60">
        <v>2139</v>
      </c>
      <c r="E1190" s="60">
        <v>1164</v>
      </c>
      <c r="F1190" s="60">
        <v>271</v>
      </c>
      <c r="G1190" s="60">
        <v>211</v>
      </c>
      <c r="H1190" s="60">
        <v>419</v>
      </c>
      <c r="I1190" s="60">
        <v>73</v>
      </c>
    </row>
    <row r="1191" spans="1:9" ht="11.25" customHeight="1" x14ac:dyDescent="0.2">
      <c r="A1191" s="44" t="s">
        <v>986</v>
      </c>
      <c r="B1191" s="44" t="s">
        <v>987</v>
      </c>
      <c r="C1191" s="58" t="s">
        <v>204</v>
      </c>
      <c r="D1191" s="60">
        <v>2200</v>
      </c>
      <c r="E1191" s="60">
        <v>619</v>
      </c>
      <c r="F1191" s="60">
        <v>133</v>
      </c>
      <c r="G1191" s="60">
        <v>928</v>
      </c>
      <c r="H1191" s="60">
        <v>499</v>
      </c>
      <c r="I1191" s="60">
        <v>18</v>
      </c>
    </row>
    <row r="1192" spans="1:9" ht="11.25" customHeight="1" x14ac:dyDescent="0.2">
      <c r="A1192" s="44" t="s">
        <v>988</v>
      </c>
      <c r="B1192" s="44" t="s">
        <v>989</v>
      </c>
      <c r="C1192" s="58" t="s">
        <v>201</v>
      </c>
      <c r="D1192" s="60">
        <v>1644</v>
      </c>
      <c r="E1192" s="60">
        <v>634</v>
      </c>
      <c r="F1192" s="60">
        <v>137</v>
      </c>
      <c r="G1192" s="60">
        <v>540</v>
      </c>
      <c r="H1192" s="60">
        <v>323</v>
      </c>
      <c r="I1192" s="60">
        <v>10</v>
      </c>
    </row>
    <row r="1193" spans="1:9" ht="11.25" customHeight="1" x14ac:dyDescent="0.2">
      <c r="A1193" s="44" t="s">
        <v>988</v>
      </c>
      <c r="B1193" s="44" t="s">
        <v>989</v>
      </c>
      <c r="C1193" s="58" t="s">
        <v>203</v>
      </c>
      <c r="D1193" s="60">
        <v>781</v>
      </c>
      <c r="E1193" s="60">
        <v>425</v>
      </c>
      <c r="F1193" s="60">
        <v>81</v>
      </c>
      <c r="G1193" s="60">
        <v>107</v>
      </c>
      <c r="H1193" s="60">
        <v>164</v>
      </c>
      <c r="I1193" s="60">
        <v>8</v>
      </c>
    </row>
    <row r="1194" spans="1:9" ht="11.25" customHeight="1" x14ac:dyDescent="0.2">
      <c r="A1194" s="44" t="s">
        <v>988</v>
      </c>
      <c r="B1194" s="44" t="s">
        <v>989</v>
      </c>
      <c r="C1194" s="58" t="s">
        <v>204</v>
      </c>
      <c r="D1194" s="60">
        <v>866</v>
      </c>
      <c r="E1194" s="60">
        <v>210</v>
      </c>
      <c r="F1194" s="60">
        <v>58</v>
      </c>
      <c r="G1194" s="60">
        <v>435</v>
      </c>
      <c r="H1194" s="60">
        <v>163</v>
      </c>
      <c r="I1194" s="60">
        <v>3</v>
      </c>
    </row>
    <row r="1195" spans="1:9" ht="20.100000000000001" customHeight="1" x14ac:dyDescent="0.2">
      <c r="A1195" s="47" t="s">
        <v>990</v>
      </c>
      <c r="B1195" s="47" t="s">
        <v>991</v>
      </c>
      <c r="C1195" s="59" t="s">
        <v>201</v>
      </c>
      <c r="D1195" s="61">
        <v>38492</v>
      </c>
      <c r="E1195" s="61">
        <v>14863</v>
      </c>
      <c r="F1195" s="61">
        <v>3350</v>
      </c>
      <c r="G1195" s="61">
        <v>11733</v>
      </c>
      <c r="H1195" s="61">
        <v>8031</v>
      </c>
      <c r="I1195" s="61">
        <v>508</v>
      </c>
    </row>
    <row r="1196" spans="1:9" ht="11.25" customHeight="1" x14ac:dyDescent="0.2">
      <c r="A1196" s="47" t="s">
        <v>990</v>
      </c>
      <c r="B1196" s="47" t="s">
        <v>991</v>
      </c>
      <c r="C1196" s="59" t="s">
        <v>203</v>
      </c>
      <c r="D1196" s="61">
        <v>18423</v>
      </c>
      <c r="E1196" s="61">
        <v>10261</v>
      </c>
      <c r="F1196" s="61">
        <v>1730</v>
      </c>
      <c r="G1196" s="61">
        <v>2276</v>
      </c>
      <c r="H1196" s="61">
        <v>3819</v>
      </c>
      <c r="I1196" s="61">
        <v>335</v>
      </c>
    </row>
    <row r="1197" spans="1:9" ht="11.25" customHeight="1" x14ac:dyDescent="0.2">
      <c r="A1197" s="47" t="s">
        <v>990</v>
      </c>
      <c r="B1197" s="47" t="s">
        <v>991</v>
      </c>
      <c r="C1197" s="59" t="s">
        <v>204</v>
      </c>
      <c r="D1197" s="61">
        <v>20067</v>
      </c>
      <c r="E1197" s="61">
        <v>4604</v>
      </c>
      <c r="F1197" s="61">
        <v>1625</v>
      </c>
      <c r="G1197" s="61">
        <v>9458</v>
      </c>
      <c r="H1197" s="61">
        <v>4214</v>
      </c>
      <c r="I1197" s="61">
        <v>170</v>
      </c>
    </row>
    <row r="1198" spans="1:9" ht="20.100000000000001" customHeight="1" x14ac:dyDescent="0.2">
      <c r="A1198" s="44" t="s">
        <v>992</v>
      </c>
      <c r="B1198" s="44" t="s">
        <v>993</v>
      </c>
      <c r="C1198" s="58" t="s">
        <v>201</v>
      </c>
      <c r="D1198" s="60">
        <v>263</v>
      </c>
      <c r="E1198" s="60">
        <v>103</v>
      </c>
      <c r="F1198" s="60">
        <v>28</v>
      </c>
      <c r="G1198" s="60">
        <v>86</v>
      </c>
      <c r="H1198" s="60">
        <v>46</v>
      </c>
      <c r="I1198" s="60">
        <v>0</v>
      </c>
    </row>
    <row r="1199" spans="1:9" ht="11.25" customHeight="1" x14ac:dyDescent="0.2">
      <c r="A1199" s="44" t="s">
        <v>992</v>
      </c>
      <c r="B1199" s="44" t="s">
        <v>993</v>
      </c>
      <c r="C1199" s="58" t="s">
        <v>203</v>
      </c>
      <c r="D1199" s="60">
        <v>135</v>
      </c>
      <c r="E1199" s="60">
        <v>71</v>
      </c>
      <c r="F1199" s="60">
        <v>15</v>
      </c>
      <c r="G1199" s="60">
        <v>23</v>
      </c>
      <c r="H1199" s="60">
        <v>27</v>
      </c>
      <c r="I1199" s="60">
        <v>0</v>
      </c>
    </row>
    <row r="1200" spans="1:9" ht="11.25" customHeight="1" x14ac:dyDescent="0.2">
      <c r="A1200" s="44" t="s">
        <v>992</v>
      </c>
      <c r="B1200" s="44" t="s">
        <v>993</v>
      </c>
      <c r="C1200" s="58" t="s">
        <v>204</v>
      </c>
      <c r="D1200" s="60">
        <v>128</v>
      </c>
      <c r="E1200" s="60">
        <v>29</v>
      </c>
      <c r="F1200" s="60">
        <v>14</v>
      </c>
      <c r="G1200" s="60">
        <v>62</v>
      </c>
      <c r="H1200" s="60">
        <v>24</v>
      </c>
      <c r="I1200" s="60">
        <v>0</v>
      </c>
    </row>
    <row r="1201" spans="1:9" ht="11.25" customHeight="1" x14ac:dyDescent="0.2">
      <c r="A1201" s="44" t="s">
        <v>994</v>
      </c>
      <c r="B1201" s="44" t="s">
        <v>995</v>
      </c>
      <c r="C1201" s="58" t="s">
        <v>201</v>
      </c>
      <c r="D1201" s="60">
        <v>1648</v>
      </c>
      <c r="E1201" s="60">
        <v>587</v>
      </c>
      <c r="F1201" s="60">
        <v>149</v>
      </c>
      <c r="G1201" s="60">
        <v>515</v>
      </c>
      <c r="H1201" s="60">
        <v>377</v>
      </c>
      <c r="I1201" s="60">
        <v>23</v>
      </c>
    </row>
    <row r="1202" spans="1:9" ht="11.25" customHeight="1" x14ac:dyDescent="0.2">
      <c r="A1202" s="44" t="s">
        <v>994</v>
      </c>
      <c r="B1202" s="44" t="s">
        <v>995</v>
      </c>
      <c r="C1202" s="58" t="s">
        <v>203</v>
      </c>
      <c r="D1202" s="60">
        <v>730</v>
      </c>
      <c r="E1202" s="60">
        <v>390</v>
      </c>
      <c r="F1202" s="60">
        <v>70</v>
      </c>
      <c r="G1202" s="60">
        <v>99</v>
      </c>
      <c r="H1202" s="60">
        <v>164</v>
      </c>
      <c r="I1202" s="60">
        <v>9</v>
      </c>
    </row>
    <row r="1203" spans="1:9" ht="11.25" customHeight="1" x14ac:dyDescent="0.2">
      <c r="A1203" s="44" t="s">
        <v>994</v>
      </c>
      <c r="B1203" s="44" t="s">
        <v>995</v>
      </c>
      <c r="C1203" s="58" t="s">
        <v>204</v>
      </c>
      <c r="D1203" s="60">
        <v>919</v>
      </c>
      <c r="E1203" s="60">
        <v>200</v>
      </c>
      <c r="F1203" s="60">
        <v>77</v>
      </c>
      <c r="G1203" s="60">
        <v>413</v>
      </c>
      <c r="H1203" s="60">
        <v>211</v>
      </c>
      <c r="I1203" s="60">
        <v>13</v>
      </c>
    </row>
    <row r="1204" spans="1:9" ht="11.25" customHeight="1" x14ac:dyDescent="0.2">
      <c r="A1204" s="44" t="s">
        <v>996</v>
      </c>
      <c r="B1204" s="44" t="s">
        <v>997</v>
      </c>
      <c r="C1204" s="58" t="s">
        <v>201</v>
      </c>
      <c r="D1204" s="60">
        <v>639</v>
      </c>
      <c r="E1204" s="60">
        <v>241</v>
      </c>
      <c r="F1204" s="60">
        <v>71</v>
      </c>
      <c r="G1204" s="60">
        <v>215</v>
      </c>
      <c r="H1204" s="60">
        <v>114</v>
      </c>
      <c r="I1204" s="60">
        <v>3</v>
      </c>
    </row>
    <row r="1205" spans="1:9" ht="11.25" customHeight="1" x14ac:dyDescent="0.2">
      <c r="A1205" s="44" t="s">
        <v>996</v>
      </c>
      <c r="B1205" s="44" t="s">
        <v>997</v>
      </c>
      <c r="C1205" s="58" t="s">
        <v>203</v>
      </c>
      <c r="D1205" s="60">
        <v>325</v>
      </c>
      <c r="E1205" s="60">
        <v>168</v>
      </c>
      <c r="F1205" s="60">
        <v>49</v>
      </c>
      <c r="G1205" s="60">
        <v>37</v>
      </c>
      <c r="H1205" s="60">
        <v>70</v>
      </c>
      <c r="I1205" s="60">
        <v>3</v>
      </c>
    </row>
    <row r="1206" spans="1:9" ht="11.25" customHeight="1" x14ac:dyDescent="0.2">
      <c r="A1206" s="44" t="s">
        <v>996</v>
      </c>
      <c r="B1206" s="44" t="s">
        <v>997</v>
      </c>
      <c r="C1206" s="58" t="s">
        <v>204</v>
      </c>
      <c r="D1206" s="60">
        <v>316</v>
      </c>
      <c r="E1206" s="60">
        <v>69</v>
      </c>
      <c r="F1206" s="60">
        <v>22</v>
      </c>
      <c r="G1206" s="60">
        <v>180</v>
      </c>
      <c r="H1206" s="60">
        <v>40</v>
      </c>
      <c r="I1206" s="60">
        <v>3</v>
      </c>
    </row>
    <row r="1207" spans="1:9" ht="11.25" customHeight="1" x14ac:dyDescent="0.2">
      <c r="A1207" s="44" t="s">
        <v>998</v>
      </c>
      <c r="B1207" s="44" t="s">
        <v>999</v>
      </c>
      <c r="C1207" s="58" t="s">
        <v>201</v>
      </c>
      <c r="D1207" s="60">
        <v>1084</v>
      </c>
      <c r="E1207" s="60">
        <v>369</v>
      </c>
      <c r="F1207" s="60">
        <v>99</v>
      </c>
      <c r="G1207" s="60">
        <v>420</v>
      </c>
      <c r="H1207" s="60">
        <v>198</v>
      </c>
      <c r="I1207" s="60">
        <v>0</v>
      </c>
    </row>
    <row r="1208" spans="1:9" ht="11.25" customHeight="1" x14ac:dyDescent="0.2">
      <c r="A1208" s="44" t="s">
        <v>998</v>
      </c>
      <c r="B1208" s="44" t="s">
        <v>999</v>
      </c>
      <c r="C1208" s="58" t="s">
        <v>203</v>
      </c>
      <c r="D1208" s="60">
        <v>532</v>
      </c>
      <c r="E1208" s="60">
        <v>267</v>
      </c>
      <c r="F1208" s="60">
        <v>59</v>
      </c>
      <c r="G1208" s="60">
        <v>91</v>
      </c>
      <c r="H1208" s="60">
        <v>114</v>
      </c>
      <c r="I1208" s="60">
        <v>0</v>
      </c>
    </row>
    <row r="1209" spans="1:9" ht="11.25" customHeight="1" x14ac:dyDescent="0.2">
      <c r="A1209" s="44" t="s">
        <v>998</v>
      </c>
      <c r="B1209" s="44" t="s">
        <v>999</v>
      </c>
      <c r="C1209" s="58" t="s">
        <v>204</v>
      </c>
      <c r="D1209" s="60">
        <v>553</v>
      </c>
      <c r="E1209" s="60">
        <v>104</v>
      </c>
      <c r="F1209" s="60">
        <v>38</v>
      </c>
      <c r="G1209" s="60">
        <v>330</v>
      </c>
      <c r="H1209" s="60">
        <v>83</v>
      </c>
      <c r="I1209" s="60">
        <v>0</v>
      </c>
    </row>
    <row r="1210" spans="1:9" ht="11.25" customHeight="1" x14ac:dyDescent="0.2">
      <c r="A1210" s="44" t="s">
        <v>1000</v>
      </c>
      <c r="B1210" s="44" t="s">
        <v>1001</v>
      </c>
      <c r="C1210" s="58" t="s">
        <v>201</v>
      </c>
      <c r="D1210" s="60">
        <v>296</v>
      </c>
      <c r="E1210" s="60">
        <v>81</v>
      </c>
      <c r="F1210" s="60">
        <v>29</v>
      </c>
      <c r="G1210" s="60">
        <v>124</v>
      </c>
      <c r="H1210" s="60">
        <v>64</v>
      </c>
      <c r="I1210" s="60">
        <v>0</v>
      </c>
    </row>
    <row r="1211" spans="1:9" ht="11.25" customHeight="1" x14ac:dyDescent="0.2">
      <c r="A1211" s="44" t="s">
        <v>1000</v>
      </c>
      <c r="B1211" s="44" t="s">
        <v>1001</v>
      </c>
      <c r="C1211" s="58" t="s">
        <v>203</v>
      </c>
      <c r="D1211" s="60">
        <v>150</v>
      </c>
      <c r="E1211" s="60">
        <v>62</v>
      </c>
      <c r="F1211" s="60">
        <v>15</v>
      </c>
      <c r="G1211" s="60">
        <v>29</v>
      </c>
      <c r="H1211" s="60">
        <v>45</v>
      </c>
      <c r="I1211" s="60">
        <v>0</v>
      </c>
    </row>
    <row r="1212" spans="1:9" ht="11.25" customHeight="1" x14ac:dyDescent="0.2">
      <c r="A1212" s="44" t="s">
        <v>1000</v>
      </c>
      <c r="B1212" s="44" t="s">
        <v>1001</v>
      </c>
      <c r="C1212" s="58" t="s">
        <v>204</v>
      </c>
      <c r="D1212" s="60">
        <v>145</v>
      </c>
      <c r="E1212" s="60">
        <v>18</v>
      </c>
      <c r="F1212" s="60">
        <v>16</v>
      </c>
      <c r="G1212" s="60">
        <v>93</v>
      </c>
      <c r="H1212" s="60">
        <v>21</v>
      </c>
      <c r="I1212" s="60">
        <v>0</v>
      </c>
    </row>
    <row r="1213" spans="1:9" ht="11.25" customHeight="1" x14ac:dyDescent="0.2">
      <c r="A1213" s="44" t="s">
        <v>1002</v>
      </c>
      <c r="B1213" s="44" t="s">
        <v>1003</v>
      </c>
      <c r="C1213" s="58" t="s">
        <v>201</v>
      </c>
      <c r="D1213" s="60">
        <v>717</v>
      </c>
      <c r="E1213" s="60">
        <v>235</v>
      </c>
      <c r="F1213" s="60">
        <v>97</v>
      </c>
      <c r="G1213" s="60">
        <v>238</v>
      </c>
      <c r="H1213" s="60">
        <v>143</v>
      </c>
      <c r="I1213" s="60">
        <v>0</v>
      </c>
    </row>
    <row r="1214" spans="1:9" ht="11.25" customHeight="1" x14ac:dyDescent="0.2">
      <c r="A1214" s="44" t="s">
        <v>1002</v>
      </c>
      <c r="B1214" s="44" t="s">
        <v>1003</v>
      </c>
      <c r="C1214" s="58" t="s">
        <v>203</v>
      </c>
      <c r="D1214" s="60">
        <v>355</v>
      </c>
      <c r="E1214" s="60">
        <v>189</v>
      </c>
      <c r="F1214" s="60">
        <v>55</v>
      </c>
      <c r="G1214" s="60">
        <v>55</v>
      </c>
      <c r="H1214" s="60">
        <v>56</v>
      </c>
      <c r="I1214" s="60">
        <v>0</v>
      </c>
    </row>
    <row r="1215" spans="1:9" ht="11.25" customHeight="1" x14ac:dyDescent="0.2">
      <c r="A1215" s="44" t="s">
        <v>1002</v>
      </c>
      <c r="B1215" s="44" t="s">
        <v>1003</v>
      </c>
      <c r="C1215" s="58" t="s">
        <v>204</v>
      </c>
      <c r="D1215" s="60">
        <v>362</v>
      </c>
      <c r="E1215" s="60">
        <v>48</v>
      </c>
      <c r="F1215" s="60">
        <v>41</v>
      </c>
      <c r="G1215" s="60">
        <v>182</v>
      </c>
      <c r="H1215" s="60">
        <v>89</v>
      </c>
      <c r="I1215" s="60">
        <v>0</v>
      </c>
    </row>
    <row r="1216" spans="1:9" ht="11.25" customHeight="1" x14ac:dyDescent="0.2">
      <c r="A1216" s="44" t="s">
        <v>1004</v>
      </c>
      <c r="B1216" s="44" t="s">
        <v>1005</v>
      </c>
      <c r="C1216" s="58" t="s">
        <v>201</v>
      </c>
      <c r="D1216" s="60">
        <v>5829</v>
      </c>
      <c r="E1216" s="60">
        <v>2442</v>
      </c>
      <c r="F1216" s="60">
        <v>411</v>
      </c>
      <c r="G1216" s="60">
        <v>1575</v>
      </c>
      <c r="H1216" s="60">
        <v>1289</v>
      </c>
      <c r="I1216" s="60">
        <v>112</v>
      </c>
    </row>
    <row r="1217" spans="1:9" ht="11.25" customHeight="1" x14ac:dyDescent="0.2">
      <c r="A1217" s="44" t="s">
        <v>1004</v>
      </c>
      <c r="B1217" s="44" t="s">
        <v>1005</v>
      </c>
      <c r="C1217" s="58" t="s">
        <v>203</v>
      </c>
      <c r="D1217" s="60">
        <v>2748</v>
      </c>
      <c r="E1217" s="60">
        <v>1631</v>
      </c>
      <c r="F1217" s="60">
        <v>174</v>
      </c>
      <c r="G1217" s="60">
        <v>283</v>
      </c>
      <c r="H1217" s="60">
        <v>578</v>
      </c>
      <c r="I1217" s="60">
        <v>83</v>
      </c>
    </row>
    <row r="1218" spans="1:9" ht="11.25" customHeight="1" x14ac:dyDescent="0.2">
      <c r="A1218" s="44" t="s">
        <v>1004</v>
      </c>
      <c r="B1218" s="44" t="s">
        <v>1005</v>
      </c>
      <c r="C1218" s="58" t="s">
        <v>204</v>
      </c>
      <c r="D1218" s="60">
        <v>3085</v>
      </c>
      <c r="E1218" s="60">
        <v>813</v>
      </c>
      <c r="F1218" s="60">
        <v>235</v>
      </c>
      <c r="G1218" s="60">
        <v>1291</v>
      </c>
      <c r="H1218" s="60">
        <v>714</v>
      </c>
      <c r="I1218" s="60">
        <v>31</v>
      </c>
    </row>
    <row r="1219" spans="1:9" ht="11.25" customHeight="1" x14ac:dyDescent="0.2">
      <c r="A1219" s="44" t="s">
        <v>1006</v>
      </c>
      <c r="B1219" s="44" t="s">
        <v>1007</v>
      </c>
      <c r="C1219" s="58" t="s">
        <v>201</v>
      </c>
      <c r="D1219" s="60">
        <v>517</v>
      </c>
      <c r="E1219" s="60">
        <v>194</v>
      </c>
      <c r="F1219" s="60">
        <v>64</v>
      </c>
      <c r="G1219" s="60">
        <v>173</v>
      </c>
      <c r="H1219" s="60">
        <v>86</v>
      </c>
      <c r="I1219" s="60">
        <v>0</v>
      </c>
    </row>
    <row r="1220" spans="1:9" ht="11.25" customHeight="1" x14ac:dyDescent="0.2">
      <c r="A1220" s="44" t="s">
        <v>1006</v>
      </c>
      <c r="B1220" s="44" t="s">
        <v>1007</v>
      </c>
      <c r="C1220" s="58" t="s">
        <v>203</v>
      </c>
      <c r="D1220" s="60">
        <v>264</v>
      </c>
      <c r="E1220" s="60">
        <v>134</v>
      </c>
      <c r="F1220" s="60">
        <v>47</v>
      </c>
      <c r="G1220" s="60">
        <v>40</v>
      </c>
      <c r="H1220" s="60">
        <v>40</v>
      </c>
      <c r="I1220" s="60">
        <v>0</v>
      </c>
    </row>
    <row r="1221" spans="1:9" ht="11.25" customHeight="1" x14ac:dyDescent="0.2">
      <c r="A1221" s="44" t="s">
        <v>1006</v>
      </c>
      <c r="B1221" s="44" t="s">
        <v>1007</v>
      </c>
      <c r="C1221" s="58" t="s">
        <v>204</v>
      </c>
      <c r="D1221" s="60">
        <v>251</v>
      </c>
      <c r="E1221" s="60">
        <v>58</v>
      </c>
      <c r="F1221" s="60">
        <v>18</v>
      </c>
      <c r="G1221" s="60">
        <v>131</v>
      </c>
      <c r="H1221" s="60">
        <v>44</v>
      </c>
      <c r="I1221" s="60">
        <v>0</v>
      </c>
    </row>
    <row r="1222" spans="1:9" ht="11.25" customHeight="1" x14ac:dyDescent="0.2">
      <c r="A1222" s="44" t="s">
        <v>1008</v>
      </c>
      <c r="B1222" s="44" t="s">
        <v>1009</v>
      </c>
      <c r="C1222" s="58" t="s">
        <v>201</v>
      </c>
      <c r="D1222" s="60">
        <v>429</v>
      </c>
      <c r="E1222" s="60">
        <v>150</v>
      </c>
      <c r="F1222" s="60">
        <v>61</v>
      </c>
      <c r="G1222" s="60">
        <v>138</v>
      </c>
      <c r="H1222" s="60">
        <v>83</v>
      </c>
      <c r="I1222" s="60">
        <v>3</v>
      </c>
    </row>
    <row r="1223" spans="1:9" ht="11.25" customHeight="1" x14ac:dyDescent="0.2">
      <c r="A1223" s="44" t="s">
        <v>1008</v>
      </c>
      <c r="B1223" s="44" t="s">
        <v>1009</v>
      </c>
      <c r="C1223" s="58" t="s">
        <v>203</v>
      </c>
      <c r="D1223" s="60">
        <v>222</v>
      </c>
      <c r="E1223" s="60">
        <v>96</v>
      </c>
      <c r="F1223" s="60">
        <v>45</v>
      </c>
      <c r="G1223" s="60">
        <v>32</v>
      </c>
      <c r="H1223" s="60">
        <v>45</v>
      </c>
      <c r="I1223" s="60">
        <v>4</v>
      </c>
    </row>
    <row r="1224" spans="1:9" ht="11.25" customHeight="1" x14ac:dyDescent="0.2">
      <c r="A1224" s="44" t="s">
        <v>1008</v>
      </c>
      <c r="B1224" s="44" t="s">
        <v>1009</v>
      </c>
      <c r="C1224" s="58" t="s">
        <v>204</v>
      </c>
      <c r="D1224" s="60">
        <v>208</v>
      </c>
      <c r="E1224" s="60">
        <v>52</v>
      </c>
      <c r="F1224" s="60">
        <v>17</v>
      </c>
      <c r="G1224" s="60">
        <v>105</v>
      </c>
      <c r="H1224" s="60">
        <v>34</v>
      </c>
      <c r="I1224" s="60">
        <v>0</v>
      </c>
    </row>
    <row r="1225" spans="1:9" ht="11.25" customHeight="1" x14ac:dyDescent="0.2">
      <c r="A1225" s="44" t="s">
        <v>1010</v>
      </c>
      <c r="B1225" s="44" t="s">
        <v>1011</v>
      </c>
      <c r="C1225" s="58" t="s">
        <v>201</v>
      </c>
      <c r="D1225" s="60">
        <v>200</v>
      </c>
      <c r="E1225" s="60">
        <v>65</v>
      </c>
      <c r="F1225" s="60">
        <v>18</v>
      </c>
      <c r="G1225" s="60">
        <v>67</v>
      </c>
      <c r="H1225" s="60">
        <v>48</v>
      </c>
      <c r="I1225" s="60">
        <v>0</v>
      </c>
    </row>
    <row r="1226" spans="1:9" ht="11.25" customHeight="1" x14ac:dyDescent="0.2">
      <c r="A1226" s="44" t="s">
        <v>1010</v>
      </c>
      <c r="B1226" s="44" t="s">
        <v>1011</v>
      </c>
      <c r="C1226" s="58" t="s">
        <v>203</v>
      </c>
      <c r="D1226" s="60">
        <v>99</v>
      </c>
      <c r="E1226" s="60">
        <v>47</v>
      </c>
      <c r="F1226" s="60">
        <v>9</v>
      </c>
      <c r="G1226" s="60">
        <v>13</v>
      </c>
      <c r="H1226" s="60">
        <v>29</v>
      </c>
      <c r="I1226" s="60">
        <v>0</v>
      </c>
    </row>
    <row r="1227" spans="1:9" ht="11.25" customHeight="1" x14ac:dyDescent="0.2">
      <c r="A1227" s="44" t="s">
        <v>1010</v>
      </c>
      <c r="B1227" s="44" t="s">
        <v>1011</v>
      </c>
      <c r="C1227" s="58" t="s">
        <v>204</v>
      </c>
      <c r="D1227" s="60">
        <v>103</v>
      </c>
      <c r="E1227" s="60">
        <v>19</v>
      </c>
      <c r="F1227" s="60">
        <v>7</v>
      </c>
      <c r="G1227" s="60">
        <v>57</v>
      </c>
      <c r="H1227" s="60">
        <v>20</v>
      </c>
      <c r="I1227" s="60">
        <v>0</v>
      </c>
    </row>
    <row r="1228" spans="1:9" ht="11.25" customHeight="1" x14ac:dyDescent="0.2">
      <c r="A1228" s="44" t="s">
        <v>1012</v>
      </c>
      <c r="B1228" s="44" t="s">
        <v>1013</v>
      </c>
      <c r="C1228" s="58" t="s">
        <v>201</v>
      </c>
      <c r="D1228" s="60">
        <v>4074</v>
      </c>
      <c r="E1228" s="60">
        <v>1625</v>
      </c>
      <c r="F1228" s="60">
        <v>351</v>
      </c>
      <c r="G1228" s="60">
        <v>1158</v>
      </c>
      <c r="H1228" s="60">
        <v>878</v>
      </c>
      <c r="I1228" s="60">
        <v>61</v>
      </c>
    </row>
    <row r="1229" spans="1:9" ht="11.25" customHeight="1" x14ac:dyDescent="0.2">
      <c r="A1229" s="44" t="s">
        <v>1012</v>
      </c>
      <c r="B1229" s="44" t="s">
        <v>1013</v>
      </c>
      <c r="C1229" s="58" t="s">
        <v>203</v>
      </c>
      <c r="D1229" s="60">
        <v>1904</v>
      </c>
      <c r="E1229" s="60">
        <v>1110</v>
      </c>
      <c r="F1229" s="60">
        <v>162</v>
      </c>
      <c r="G1229" s="60">
        <v>208</v>
      </c>
      <c r="H1229" s="60">
        <v>384</v>
      </c>
      <c r="I1229" s="60">
        <v>41</v>
      </c>
    </row>
    <row r="1230" spans="1:9" ht="11.25" customHeight="1" x14ac:dyDescent="0.2">
      <c r="A1230" s="44" t="s">
        <v>1012</v>
      </c>
      <c r="B1230" s="44" t="s">
        <v>1013</v>
      </c>
      <c r="C1230" s="58" t="s">
        <v>204</v>
      </c>
      <c r="D1230" s="60">
        <v>2168</v>
      </c>
      <c r="E1230" s="60">
        <v>517</v>
      </c>
      <c r="F1230" s="60">
        <v>190</v>
      </c>
      <c r="G1230" s="60">
        <v>952</v>
      </c>
      <c r="H1230" s="60">
        <v>492</v>
      </c>
      <c r="I1230" s="60">
        <v>21</v>
      </c>
    </row>
    <row r="1231" spans="1:9" ht="11.25" customHeight="1" x14ac:dyDescent="0.2">
      <c r="A1231" s="44" t="s">
        <v>1014</v>
      </c>
      <c r="B1231" s="44" t="s">
        <v>1015</v>
      </c>
      <c r="C1231" s="58" t="s">
        <v>201</v>
      </c>
      <c r="D1231" s="60">
        <v>180</v>
      </c>
      <c r="E1231" s="60">
        <v>72</v>
      </c>
      <c r="F1231" s="60">
        <v>14</v>
      </c>
      <c r="G1231" s="60">
        <v>70</v>
      </c>
      <c r="H1231" s="60">
        <v>29</v>
      </c>
      <c r="I1231" s="60">
        <v>0</v>
      </c>
    </row>
    <row r="1232" spans="1:9" ht="11.25" customHeight="1" x14ac:dyDescent="0.2">
      <c r="A1232" s="44" t="s">
        <v>1014</v>
      </c>
      <c r="B1232" s="44" t="s">
        <v>1015</v>
      </c>
      <c r="C1232" s="58" t="s">
        <v>203</v>
      </c>
      <c r="D1232" s="60">
        <v>86</v>
      </c>
      <c r="E1232" s="60">
        <v>51</v>
      </c>
      <c r="F1232" s="60">
        <v>9</v>
      </c>
      <c r="G1232" s="60">
        <v>14</v>
      </c>
      <c r="H1232" s="60">
        <v>15</v>
      </c>
      <c r="I1232" s="60">
        <v>0</v>
      </c>
    </row>
    <row r="1233" spans="1:9" ht="11.25" customHeight="1" x14ac:dyDescent="0.2">
      <c r="A1233" s="44" t="s">
        <v>1014</v>
      </c>
      <c r="B1233" s="44" t="s">
        <v>1015</v>
      </c>
      <c r="C1233" s="58" t="s">
        <v>204</v>
      </c>
      <c r="D1233" s="60">
        <v>96</v>
      </c>
      <c r="E1233" s="60">
        <v>18</v>
      </c>
      <c r="F1233" s="60">
        <v>6</v>
      </c>
      <c r="G1233" s="60">
        <v>52</v>
      </c>
      <c r="H1233" s="60">
        <v>15</v>
      </c>
      <c r="I1233" s="60">
        <v>0</v>
      </c>
    </row>
    <row r="1234" spans="1:9" ht="11.25" customHeight="1" x14ac:dyDescent="0.2">
      <c r="A1234" s="44" t="s">
        <v>1016</v>
      </c>
      <c r="B1234" s="44" t="s">
        <v>1017</v>
      </c>
      <c r="C1234" s="58" t="s">
        <v>201</v>
      </c>
      <c r="D1234" s="60">
        <v>344</v>
      </c>
      <c r="E1234" s="60">
        <v>124</v>
      </c>
      <c r="F1234" s="60">
        <v>33</v>
      </c>
      <c r="G1234" s="60">
        <v>116</v>
      </c>
      <c r="H1234" s="60">
        <v>69</v>
      </c>
      <c r="I1234" s="60">
        <v>4</v>
      </c>
    </row>
    <row r="1235" spans="1:9" ht="11.25" customHeight="1" x14ac:dyDescent="0.2">
      <c r="A1235" s="44" t="s">
        <v>1016</v>
      </c>
      <c r="B1235" s="44" t="s">
        <v>1017</v>
      </c>
      <c r="C1235" s="58" t="s">
        <v>203</v>
      </c>
      <c r="D1235" s="60">
        <v>183</v>
      </c>
      <c r="E1235" s="60">
        <v>82</v>
      </c>
      <c r="F1235" s="60">
        <v>28</v>
      </c>
      <c r="G1235" s="60">
        <v>27</v>
      </c>
      <c r="H1235" s="60">
        <v>39</v>
      </c>
      <c r="I1235" s="60">
        <v>0</v>
      </c>
    </row>
    <row r="1236" spans="1:9" ht="11.25" customHeight="1" x14ac:dyDescent="0.2">
      <c r="A1236" s="44" t="s">
        <v>1016</v>
      </c>
      <c r="B1236" s="44" t="s">
        <v>1017</v>
      </c>
      <c r="C1236" s="58" t="s">
        <v>204</v>
      </c>
      <c r="D1236" s="60">
        <v>164</v>
      </c>
      <c r="E1236" s="60">
        <v>39</v>
      </c>
      <c r="F1236" s="60">
        <v>7</v>
      </c>
      <c r="G1236" s="60">
        <v>88</v>
      </c>
      <c r="H1236" s="60">
        <v>28</v>
      </c>
      <c r="I1236" s="60">
        <v>0</v>
      </c>
    </row>
    <row r="1237" spans="1:9" ht="11.25" customHeight="1" x14ac:dyDescent="0.2">
      <c r="A1237" s="44" t="s">
        <v>1018</v>
      </c>
      <c r="B1237" s="44" t="s">
        <v>1019</v>
      </c>
      <c r="C1237" s="58" t="s">
        <v>201</v>
      </c>
      <c r="D1237" s="60">
        <v>602</v>
      </c>
      <c r="E1237" s="60">
        <v>227</v>
      </c>
      <c r="F1237" s="60">
        <v>92</v>
      </c>
      <c r="G1237" s="60">
        <v>182</v>
      </c>
      <c r="H1237" s="60">
        <v>98</v>
      </c>
      <c r="I1237" s="60">
        <v>0</v>
      </c>
    </row>
    <row r="1238" spans="1:9" ht="11.25" customHeight="1" x14ac:dyDescent="0.2">
      <c r="A1238" s="44" t="s">
        <v>1018</v>
      </c>
      <c r="B1238" s="44" t="s">
        <v>1019</v>
      </c>
      <c r="C1238" s="58" t="s">
        <v>203</v>
      </c>
      <c r="D1238" s="60">
        <v>307</v>
      </c>
      <c r="E1238" s="60">
        <v>163</v>
      </c>
      <c r="F1238" s="60">
        <v>61</v>
      </c>
      <c r="G1238" s="60">
        <v>35</v>
      </c>
      <c r="H1238" s="60">
        <v>50</v>
      </c>
      <c r="I1238" s="60">
        <v>0</v>
      </c>
    </row>
    <row r="1239" spans="1:9" ht="11.25" customHeight="1" x14ac:dyDescent="0.2">
      <c r="A1239" s="44" t="s">
        <v>1018</v>
      </c>
      <c r="B1239" s="44" t="s">
        <v>1019</v>
      </c>
      <c r="C1239" s="58" t="s">
        <v>204</v>
      </c>
      <c r="D1239" s="60">
        <v>297</v>
      </c>
      <c r="E1239" s="60">
        <v>67</v>
      </c>
      <c r="F1239" s="60">
        <v>31</v>
      </c>
      <c r="G1239" s="60">
        <v>149</v>
      </c>
      <c r="H1239" s="60">
        <v>51</v>
      </c>
      <c r="I1239" s="60">
        <v>0</v>
      </c>
    </row>
    <row r="1240" spans="1:9" ht="11.25" customHeight="1" x14ac:dyDescent="0.2">
      <c r="A1240" s="44" t="s">
        <v>1020</v>
      </c>
      <c r="B1240" s="44" t="s">
        <v>1021</v>
      </c>
      <c r="C1240" s="58" t="s">
        <v>201</v>
      </c>
      <c r="D1240" s="60">
        <v>607</v>
      </c>
      <c r="E1240" s="60">
        <v>199</v>
      </c>
      <c r="F1240" s="60">
        <v>83</v>
      </c>
      <c r="G1240" s="60">
        <v>213</v>
      </c>
      <c r="H1240" s="60">
        <v>107</v>
      </c>
      <c r="I1240" s="60">
        <v>0</v>
      </c>
    </row>
    <row r="1241" spans="1:9" ht="11.25" customHeight="1" x14ac:dyDescent="0.2">
      <c r="A1241" s="44" t="s">
        <v>1020</v>
      </c>
      <c r="B1241" s="44" t="s">
        <v>1021</v>
      </c>
      <c r="C1241" s="58" t="s">
        <v>203</v>
      </c>
      <c r="D1241" s="60">
        <v>336</v>
      </c>
      <c r="E1241" s="60">
        <v>152</v>
      </c>
      <c r="F1241" s="60">
        <v>53</v>
      </c>
      <c r="G1241" s="60">
        <v>70</v>
      </c>
      <c r="H1241" s="60">
        <v>60</v>
      </c>
      <c r="I1241" s="60">
        <v>3</v>
      </c>
    </row>
    <row r="1242" spans="1:9" ht="11.25" customHeight="1" x14ac:dyDescent="0.2">
      <c r="A1242" s="44" t="s">
        <v>1020</v>
      </c>
      <c r="B1242" s="44" t="s">
        <v>1021</v>
      </c>
      <c r="C1242" s="58" t="s">
        <v>204</v>
      </c>
      <c r="D1242" s="60">
        <v>269</v>
      </c>
      <c r="E1242" s="60">
        <v>50</v>
      </c>
      <c r="F1242" s="60">
        <v>29</v>
      </c>
      <c r="G1242" s="60">
        <v>145</v>
      </c>
      <c r="H1242" s="60">
        <v>49</v>
      </c>
      <c r="I1242" s="60">
        <v>0</v>
      </c>
    </row>
    <row r="1243" spans="1:9" ht="11.25" customHeight="1" x14ac:dyDescent="0.2">
      <c r="A1243" s="44" t="s">
        <v>1022</v>
      </c>
      <c r="B1243" s="44" t="s">
        <v>1023</v>
      </c>
      <c r="C1243" s="58" t="s">
        <v>201</v>
      </c>
      <c r="D1243" s="60">
        <v>336</v>
      </c>
      <c r="E1243" s="60">
        <v>109</v>
      </c>
      <c r="F1243" s="60">
        <v>17</v>
      </c>
      <c r="G1243" s="60">
        <v>138</v>
      </c>
      <c r="H1243" s="60">
        <v>71</v>
      </c>
      <c r="I1243" s="60">
        <v>0</v>
      </c>
    </row>
    <row r="1244" spans="1:9" ht="11.25" customHeight="1" x14ac:dyDescent="0.2">
      <c r="A1244" s="44" t="s">
        <v>1022</v>
      </c>
      <c r="B1244" s="44" t="s">
        <v>1023</v>
      </c>
      <c r="C1244" s="58" t="s">
        <v>203</v>
      </c>
      <c r="D1244" s="60">
        <v>168</v>
      </c>
      <c r="E1244" s="60">
        <v>84</v>
      </c>
      <c r="F1244" s="60">
        <v>12</v>
      </c>
      <c r="G1244" s="60">
        <v>27</v>
      </c>
      <c r="H1244" s="60">
        <v>44</v>
      </c>
      <c r="I1244" s="60">
        <v>0</v>
      </c>
    </row>
    <row r="1245" spans="1:9" ht="11.25" customHeight="1" x14ac:dyDescent="0.2">
      <c r="A1245" s="44" t="s">
        <v>1022</v>
      </c>
      <c r="B1245" s="44" t="s">
        <v>1023</v>
      </c>
      <c r="C1245" s="58" t="s">
        <v>204</v>
      </c>
      <c r="D1245" s="60">
        <v>169</v>
      </c>
      <c r="E1245" s="60">
        <v>27</v>
      </c>
      <c r="F1245" s="60">
        <v>7</v>
      </c>
      <c r="G1245" s="60">
        <v>108</v>
      </c>
      <c r="H1245" s="60">
        <v>29</v>
      </c>
      <c r="I1245" s="60">
        <v>0</v>
      </c>
    </row>
    <row r="1246" spans="1:9" ht="11.25" customHeight="1" x14ac:dyDescent="0.2">
      <c r="A1246" s="44" t="s">
        <v>1024</v>
      </c>
      <c r="B1246" s="44" t="s">
        <v>1025</v>
      </c>
      <c r="C1246" s="58" t="s">
        <v>201</v>
      </c>
      <c r="D1246" s="60">
        <v>273</v>
      </c>
      <c r="E1246" s="60">
        <v>90</v>
      </c>
      <c r="F1246" s="60">
        <v>17</v>
      </c>
      <c r="G1246" s="60">
        <v>109</v>
      </c>
      <c r="H1246" s="60">
        <v>53</v>
      </c>
      <c r="I1246" s="60">
        <v>0</v>
      </c>
    </row>
    <row r="1247" spans="1:9" ht="11.25" customHeight="1" x14ac:dyDescent="0.2">
      <c r="A1247" s="44" t="s">
        <v>1024</v>
      </c>
      <c r="B1247" s="44" t="s">
        <v>1025</v>
      </c>
      <c r="C1247" s="58" t="s">
        <v>203</v>
      </c>
      <c r="D1247" s="60">
        <v>127</v>
      </c>
      <c r="E1247" s="60">
        <v>69</v>
      </c>
      <c r="F1247" s="60">
        <v>10</v>
      </c>
      <c r="G1247" s="60">
        <v>16</v>
      </c>
      <c r="H1247" s="60">
        <v>26</v>
      </c>
      <c r="I1247" s="60">
        <v>0</v>
      </c>
    </row>
    <row r="1248" spans="1:9" ht="11.25" customHeight="1" x14ac:dyDescent="0.2">
      <c r="A1248" s="44" t="s">
        <v>1024</v>
      </c>
      <c r="B1248" s="44" t="s">
        <v>1025</v>
      </c>
      <c r="C1248" s="58" t="s">
        <v>204</v>
      </c>
      <c r="D1248" s="60">
        <v>145</v>
      </c>
      <c r="E1248" s="60">
        <v>21</v>
      </c>
      <c r="F1248" s="60">
        <v>10</v>
      </c>
      <c r="G1248" s="60">
        <v>92</v>
      </c>
      <c r="H1248" s="60">
        <v>22</v>
      </c>
      <c r="I1248" s="60">
        <v>0</v>
      </c>
    </row>
    <row r="1249" spans="1:9" ht="11.25" customHeight="1" x14ac:dyDescent="0.2">
      <c r="A1249" s="44" t="s">
        <v>1026</v>
      </c>
      <c r="B1249" s="44" t="s">
        <v>1027</v>
      </c>
      <c r="C1249" s="58" t="s">
        <v>201</v>
      </c>
      <c r="D1249" s="60">
        <v>675</v>
      </c>
      <c r="E1249" s="60">
        <v>234</v>
      </c>
      <c r="F1249" s="60">
        <v>53</v>
      </c>
      <c r="G1249" s="60">
        <v>271</v>
      </c>
      <c r="H1249" s="60">
        <v>110</v>
      </c>
      <c r="I1249" s="60">
        <v>13</v>
      </c>
    </row>
    <row r="1250" spans="1:9" ht="11.25" customHeight="1" x14ac:dyDescent="0.2">
      <c r="A1250" s="44" t="s">
        <v>1026</v>
      </c>
      <c r="B1250" s="44" t="s">
        <v>1027</v>
      </c>
      <c r="C1250" s="58" t="s">
        <v>203</v>
      </c>
      <c r="D1250" s="60">
        <v>317</v>
      </c>
      <c r="E1250" s="60">
        <v>165</v>
      </c>
      <c r="F1250" s="60">
        <v>28</v>
      </c>
      <c r="G1250" s="60">
        <v>53</v>
      </c>
      <c r="H1250" s="60">
        <v>66</v>
      </c>
      <c r="I1250" s="60">
        <v>3</v>
      </c>
    </row>
    <row r="1251" spans="1:9" ht="11.25" customHeight="1" x14ac:dyDescent="0.2">
      <c r="A1251" s="44" t="s">
        <v>1026</v>
      </c>
      <c r="B1251" s="44" t="s">
        <v>1027</v>
      </c>
      <c r="C1251" s="58" t="s">
        <v>204</v>
      </c>
      <c r="D1251" s="60">
        <v>356</v>
      </c>
      <c r="E1251" s="60">
        <v>66</v>
      </c>
      <c r="F1251" s="60">
        <v>22</v>
      </c>
      <c r="G1251" s="60">
        <v>221</v>
      </c>
      <c r="H1251" s="60">
        <v>42</v>
      </c>
      <c r="I1251" s="60">
        <v>7</v>
      </c>
    </row>
    <row r="1252" spans="1:9" ht="11.25" customHeight="1" x14ac:dyDescent="0.2">
      <c r="A1252" s="44" t="s">
        <v>1028</v>
      </c>
      <c r="B1252" s="44" t="s">
        <v>1029</v>
      </c>
      <c r="C1252" s="58" t="s">
        <v>201</v>
      </c>
      <c r="D1252" s="60">
        <v>1069</v>
      </c>
      <c r="E1252" s="60">
        <v>406</v>
      </c>
      <c r="F1252" s="60">
        <v>91</v>
      </c>
      <c r="G1252" s="60">
        <v>388</v>
      </c>
      <c r="H1252" s="60">
        <v>183</v>
      </c>
      <c r="I1252" s="60">
        <v>9</v>
      </c>
    </row>
    <row r="1253" spans="1:9" ht="11.25" customHeight="1" x14ac:dyDescent="0.2">
      <c r="A1253" s="44" t="s">
        <v>1028</v>
      </c>
      <c r="B1253" s="44" t="s">
        <v>1029</v>
      </c>
      <c r="C1253" s="58" t="s">
        <v>203</v>
      </c>
      <c r="D1253" s="60">
        <v>512</v>
      </c>
      <c r="E1253" s="60">
        <v>293</v>
      </c>
      <c r="F1253" s="60">
        <v>45</v>
      </c>
      <c r="G1253" s="60">
        <v>73</v>
      </c>
      <c r="H1253" s="60">
        <v>96</v>
      </c>
      <c r="I1253" s="60">
        <v>3</v>
      </c>
    </row>
    <row r="1254" spans="1:9" ht="11.25" customHeight="1" x14ac:dyDescent="0.2">
      <c r="A1254" s="44" t="s">
        <v>1028</v>
      </c>
      <c r="B1254" s="44" t="s">
        <v>1029</v>
      </c>
      <c r="C1254" s="58" t="s">
        <v>204</v>
      </c>
      <c r="D1254" s="60">
        <v>557</v>
      </c>
      <c r="E1254" s="60">
        <v>111</v>
      </c>
      <c r="F1254" s="60">
        <v>47</v>
      </c>
      <c r="G1254" s="60">
        <v>316</v>
      </c>
      <c r="H1254" s="60">
        <v>83</v>
      </c>
      <c r="I1254" s="60">
        <v>3</v>
      </c>
    </row>
    <row r="1255" spans="1:9" ht="11.25" customHeight="1" x14ac:dyDescent="0.2">
      <c r="A1255" s="44" t="s">
        <v>1030</v>
      </c>
      <c r="B1255" s="44" t="s">
        <v>1031</v>
      </c>
      <c r="C1255" s="58" t="s">
        <v>201</v>
      </c>
      <c r="D1255" s="60">
        <v>300</v>
      </c>
      <c r="E1255" s="60">
        <v>111</v>
      </c>
      <c r="F1255" s="60">
        <v>32</v>
      </c>
      <c r="G1255" s="60">
        <v>88</v>
      </c>
      <c r="H1255" s="60">
        <v>62</v>
      </c>
      <c r="I1255" s="60">
        <v>0</v>
      </c>
    </row>
    <row r="1256" spans="1:9" ht="11.25" customHeight="1" x14ac:dyDescent="0.2">
      <c r="A1256" s="44" t="s">
        <v>1030</v>
      </c>
      <c r="B1256" s="44" t="s">
        <v>1031</v>
      </c>
      <c r="C1256" s="58" t="s">
        <v>203</v>
      </c>
      <c r="D1256" s="60">
        <v>160</v>
      </c>
      <c r="E1256" s="60">
        <v>79</v>
      </c>
      <c r="F1256" s="60">
        <v>12</v>
      </c>
      <c r="G1256" s="60">
        <v>27</v>
      </c>
      <c r="H1256" s="60">
        <v>44</v>
      </c>
      <c r="I1256" s="60">
        <v>0</v>
      </c>
    </row>
    <row r="1257" spans="1:9" ht="11.25" customHeight="1" x14ac:dyDescent="0.2">
      <c r="A1257" s="44" t="s">
        <v>1030</v>
      </c>
      <c r="B1257" s="44" t="s">
        <v>1031</v>
      </c>
      <c r="C1257" s="58" t="s">
        <v>204</v>
      </c>
      <c r="D1257" s="60">
        <v>138</v>
      </c>
      <c r="E1257" s="60">
        <v>37</v>
      </c>
      <c r="F1257" s="60">
        <v>18</v>
      </c>
      <c r="G1257" s="60">
        <v>65</v>
      </c>
      <c r="H1257" s="60">
        <v>16</v>
      </c>
      <c r="I1257" s="60">
        <v>0</v>
      </c>
    </row>
    <row r="1258" spans="1:9" ht="11.25" customHeight="1" x14ac:dyDescent="0.2">
      <c r="A1258" s="44" t="s">
        <v>1032</v>
      </c>
      <c r="B1258" s="44" t="s">
        <v>1033</v>
      </c>
      <c r="C1258" s="58" t="s">
        <v>201</v>
      </c>
      <c r="D1258" s="60">
        <v>3419</v>
      </c>
      <c r="E1258" s="60">
        <v>1272</v>
      </c>
      <c r="F1258" s="60">
        <v>257</v>
      </c>
      <c r="G1258" s="60">
        <v>1048</v>
      </c>
      <c r="H1258" s="60">
        <v>818</v>
      </c>
      <c r="I1258" s="60">
        <v>25</v>
      </c>
    </row>
    <row r="1259" spans="1:9" ht="11.25" customHeight="1" x14ac:dyDescent="0.2">
      <c r="A1259" s="44" t="s">
        <v>1032</v>
      </c>
      <c r="B1259" s="44" t="s">
        <v>1033</v>
      </c>
      <c r="C1259" s="58" t="s">
        <v>203</v>
      </c>
      <c r="D1259" s="60">
        <v>1468</v>
      </c>
      <c r="E1259" s="60">
        <v>840</v>
      </c>
      <c r="F1259" s="60">
        <v>99</v>
      </c>
      <c r="G1259" s="60">
        <v>184</v>
      </c>
      <c r="H1259" s="60">
        <v>329</v>
      </c>
      <c r="I1259" s="60">
        <v>16</v>
      </c>
    </row>
    <row r="1260" spans="1:9" ht="11.25" customHeight="1" x14ac:dyDescent="0.2">
      <c r="A1260" s="44" t="s">
        <v>1032</v>
      </c>
      <c r="B1260" s="44" t="s">
        <v>1033</v>
      </c>
      <c r="C1260" s="58" t="s">
        <v>204</v>
      </c>
      <c r="D1260" s="60">
        <v>1951</v>
      </c>
      <c r="E1260" s="60">
        <v>433</v>
      </c>
      <c r="F1260" s="60">
        <v>156</v>
      </c>
      <c r="G1260" s="60">
        <v>866</v>
      </c>
      <c r="H1260" s="60">
        <v>487</v>
      </c>
      <c r="I1260" s="60">
        <v>10</v>
      </c>
    </row>
    <row r="1261" spans="1:9" ht="11.25" customHeight="1" x14ac:dyDescent="0.2">
      <c r="A1261" s="44" t="s">
        <v>1034</v>
      </c>
      <c r="B1261" s="44" t="s">
        <v>1035</v>
      </c>
      <c r="C1261" s="58" t="s">
        <v>201</v>
      </c>
      <c r="D1261" s="60">
        <v>886</v>
      </c>
      <c r="E1261" s="60">
        <v>378</v>
      </c>
      <c r="F1261" s="60">
        <v>71</v>
      </c>
      <c r="G1261" s="60">
        <v>231</v>
      </c>
      <c r="H1261" s="60">
        <v>187</v>
      </c>
      <c r="I1261" s="60">
        <v>20</v>
      </c>
    </row>
    <row r="1262" spans="1:9" ht="11.25" customHeight="1" x14ac:dyDescent="0.2">
      <c r="A1262" s="44" t="s">
        <v>1034</v>
      </c>
      <c r="B1262" s="44" t="s">
        <v>1035</v>
      </c>
      <c r="C1262" s="58" t="s">
        <v>203</v>
      </c>
      <c r="D1262" s="60">
        <v>458</v>
      </c>
      <c r="E1262" s="60">
        <v>270</v>
      </c>
      <c r="F1262" s="60">
        <v>39</v>
      </c>
      <c r="G1262" s="60">
        <v>44</v>
      </c>
      <c r="H1262" s="60">
        <v>94</v>
      </c>
      <c r="I1262" s="60">
        <v>12</v>
      </c>
    </row>
    <row r="1263" spans="1:9" ht="11.25" customHeight="1" x14ac:dyDescent="0.2">
      <c r="A1263" s="44" t="s">
        <v>1034</v>
      </c>
      <c r="B1263" s="44" t="s">
        <v>1035</v>
      </c>
      <c r="C1263" s="58" t="s">
        <v>204</v>
      </c>
      <c r="D1263" s="60">
        <v>426</v>
      </c>
      <c r="E1263" s="60">
        <v>106</v>
      </c>
      <c r="F1263" s="60">
        <v>31</v>
      </c>
      <c r="G1263" s="60">
        <v>188</v>
      </c>
      <c r="H1263" s="60">
        <v>95</v>
      </c>
      <c r="I1263" s="60">
        <v>9</v>
      </c>
    </row>
    <row r="1264" spans="1:9" ht="11.25" customHeight="1" x14ac:dyDescent="0.2">
      <c r="A1264" s="44" t="s">
        <v>1036</v>
      </c>
      <c r="B1264" s="44" t="s">
        <v>1037</v>
      </c>
      <c r="C1264" s="58" t="s">
        <v>201</v>
      </c>
      <c r="D1264" s="60">
        <v>3784</v>
      </c>
      <c r="E1264" s="60">
        <v>1572</v>
      </c>
      <c r="F1264" s="60">
        <v>325</v>
      </c>
      <c r="G1264" s="60">
        <v>1043</v>
      </c>
      <c r="H1264" s="60">
        <v>751</v>
      </c>
      <c r="I1264" s="60">
        <v>91</v>
      </c>
    </row>
    <row r="1265" spans="1:9" ht="11.25" customHeight="1" x14ac:dyDescent="0.2">
      <c r="A1265" s="44" t="s">
        <v>1036</v>
      </c>
      <c r="B1265" s="44" t="s">
        <v>1037</v>
      </c>
      <c r="C1265" s="58" t="s">
        <v>203</v>
      </c>
      <c r="D1265" s="60">
        <v>1992</v>
      </c>
      <c r="E1265" s="60">
        <v>1145</v>
      </c>
      <c r="F1265" s="60">
        <v>196</v>
      </c>
      <c r="G1265" s="60">
        <v>197</v>
      </c>
      <c r="H1265" s="60">
        <v>394</v>
      </c>
      <c r="I1265" s="60">
        <v>51</v>
      </c>
    </row>
    <row r="1266" spans="1:9" ht="11.25" customHeight="1" x14ac:dyDescent="0.2">
      <c r="A1266" s="44" t="s">
        <v>1036</v>
      </c>
      <c r="B1266" s="44" t="s">
        <v>1037</v>
      </c>
      <c r="C1266" s="58" t="s">
        <v>204</v>
      </c>
      <c r="D1266" s="60">
        <v>1792</v>
      </c>
      <c r="E1266" s="60">
        <v>423</v>
      </c>
      <c r="F1266" s="60">
        <v>126</v>
      </c>
      <c r="G1266" s="60">
        <v>841</v>
      </c>
      <c r="H1266" s="60">
        <v>356</v>
      </c>
      <c r="I1266" s="60">
        <v>39</v>
      </c>
    </row>
    <row r="1267" spans="1:9" ht="11.25" customHeight="1" x14ac:dyDescent="0.2">
      <c r="A1267" s="44" t="s">
        <v>1038</v>
      </c>
      <c r="B1267" s="44" t="s">
        <v>1039</v>
      </c>
      <c r="C1267" s="58" t="s">
        <v>201</v>
      </c>
      <c r="D1267" s="60">
        <v>364</v>
      </c>
      <c r="E1267" s="60">
        <v>128</v>
      </c>
      <c r="F1267" s="60">
        <v>35</v>
      </c>
      <c r="G1267" s="60">
        <v>117</v>
      </c>
      <c r="H1267" s="60">
        <v>80</v>
      </c>
      <c r="I1267" s="60">
        <v>4</v>
      </c>
    </row>
    <row r="1268" spans="1:9" ht="11.25" customHeight="1" x14ac:dyDescent="0.2">
      <c r="A1268" s="44" t="s">
        <v>1038</v>
      </c>
      <c r="B1268" s="44" t="s">
        <v>1039</v>
      </c>
      <c r="C1268" s="58" t="s">
        <v>203</v>
      </c>
      <c r="D1268" s="60">
        <v>193</v>
      </c>
      <c r="E1268" s="60">
        <v>92</v>
      </c>
      <c r="F1268" s="60">
        <v>20</v>
      </c>
      <c r="G1268" s="60">
        <v>33</v>
      </c>
      <c r="H1268" s="60">
        <v>46</v>
      </c>
      <c r="I1268" s="60">
        <v>0</v>
      </c>
    </row>
    <row r="1269" spans="1:9" ht="11.25" customHeight="1" x14ac:dyDescent="0.2">
      <c r="A1269" s="44" t="s">
        <v>1038</v>
      </c>
      <c r="B1269" s="44" t="s">
        <v>1039</v>
      </c>
      <c r="C1269" s="58" t="s">
        <v>204</v>
      </c>
      <c r="D1269" s="60">
        <v>170</v>
      </c>
      <c r="E1269" s="60">
        <v>38</v>
      </c>
      <c r="F1269" s="60">
        <v>16</v>
      </c>
      <c r="G1269" s="60">
        <v>83</v>
      </c>
      <c r="H1269" s="60">
        <v>32</v>
      </c>
      <c r="I1269" s="60">
        <v>0</v>
      </c>
    </row>
    <row r="1270" spans="1:9" ht="11.25" customHeight="1" x14ac:dyDescent="0.2">
      <c r="A1270" s="44" t="s">
        <v>1040</v>
      </c>
      <c r="B1270" s="44" t="s">
        <v>1041</v>
      </c>
      <c r="C1270" s="58" t="s">
        <v>201</v>
      </c>
      <c r="D1270" s="60">
        <v>3092</v>
      </c>
      <c r="E1270" s="60">
        <v>1211</v>
      </c>
      <c r="F1270" s="60">
        <v>238</v>
      </c>
      <c r="G1270" s="60">
        <v>923</v>
      </c>
      <c r="H1270" s="60">
        <v>657</v>
      </c>
      <c r="I1270" s="60">
        <v>63</v>
      </c>
    </row>
    <row r="1271" spans="1:9" ht="11.25" customHeight="1" x14ac:dyDescent="0.2">
      <c r="A1271" s="44" t="s">
        <v>1040</v>
      </c>
      <c r="B1271" s="44" t="s">
        <v>1041</v>
      </c>
      <c r="C1271" s="58" t="s">
        <v>203</v>
      </c>
      <c r="D1271" s="60">
        <v>1414</v>
      </c>
      <c r="E1271" s="60">
        <v>761</v>
      </c>
      <c r="F1271" s="60">
        <v>130</v>
      </c>
      <c r="G1271" s="60">
        <v>187</v>
      </c>
      <c r="H1271" s="60">
        <v>294</v>
      </c>
      <c r="I1271" s="60">
        <v>42</v>
      </c>
    </row>
    <row r="1272" spans="1:9" ht="11.25" customHeight="1" x14ac:dyDescent="0.2">
      <c r="A1272" s="44" t="s">
        <v>1040</v>
      </c>
      <c r="B1272" s="44" t="s">
        <v>1041</v>
      </c>
      <c r="C1272" s="58" t="s">
        <v>204</v>
      </c>
      <c r="D1272" s="60">
        <v>1677</v>
      </c>
      <c r="E1272" s="60">
        <v>450</v>
      </c>
      <c r="F1272" s="60">
        <v>106</v>
      </c>
      <c r="G1272" s="60">
        <v>738</v>
      </c>
      <c r="H1272" s="60">
        <v>364</v>
      </c>
      <c r="I1272" s="60">
        <v>19</v>
      </c>
    </row>
    <row r="1273" spans="1:9" ht="11.25" customHeight="1" x14ac:dyDescent="0.2">
      <c r="A1273" s="44" t="s">
        <v>1042</v>
      </c>
      <c r="B1273" s="44" t="s">
        <v>1043</v>
      </c>
      <c r="C1273" s="58" t="s">
        <v>201</v>
      </c>
      <c r="D1273" s="60">
        <v>4620</v>
      </c>
      <c r="E1273" s="60">
        <v>1832</v>
      </c>
      <c r="F1273" s="60">
        <v>359</v>
      </c>
      <c r="G1273" s="60">
        <v>1340</v>
      </c>
      <c r="H1273" s="60">
        <v>1022</v>
      </c>
      <c r="I1273" s="60">
        <v>65</v>
      </c>
    </row>
    <row r="1274" spans="1:9" ht="11.25" customHeight="1" x14ac:dyDescent="0.2">
      <c r="A1274" s="44" t="s">
        <v>1042</v>
      </c>
      <c r="B1274" s="44" t="s">
        <v>1043</v>
      </c>
      <c r="C1274" s="58" t="s">
        <v>203</v>
      </c>
      <c r="D1274" s="60">
        <v>2219</v>
      </c>
      <c r="E1274" s="60">
        <v>1288</v>
      </c>
      <c r="F1274" s="60">
        <v>174</v>
      </c>
      <c r="G1274" s="60">
        <v>248</v>
      </c>
      <c r="H1274" s="60">
        <v>463</v>
      </c>
      <c r="I1274" s="60">
        <v>54</v>
      </c>
    </row>
    <row r="1275" spans="1:9" ht="11.25" customHeight="1" x14ac:dyDescent="0.2">
      <c r="A1275" s="44" t="s">
        <v>1042</v>
      </c>
      <c r="B1275" s="44" t="s">
        <v>1043</v>
      </c>
      <c r="C1275" s="58" t="s">
        <v>204</v>
      </c>
      <c r="D1275" s="60">
        <v>2399</v>
      </c>
      <c r="E1275" s="60">
        <v>545</v>
      </c>
      <c r="F1275" s="60">
        <v>188</v>
      </c>
      <c r="G1275" s="60">
        <v>1096</v>
      </c>
      <c r="H1275" s="60">
        <v>562</v>
      </c>
      <c r="I1275" s="60">
        <v>13</v>
      </c>
    </row>
    <row r="1276" spans="1:9" ht="11.25" customHeight="1" x14ac:dyDescent="0.2">
      <c r="A1276" s="44" t="s">
        <v>1044</v>
      </c>
      <c r="B1276" s="44" t="s">
        <v>1045</v>
      </c>
      <c r="C1276" s="58" t="s">
        <v>201</v>
      </c>
      <c r="D1276" s="60">
        <v>181</v>
      </c>
      <c r="E1276" s="60">
        <v>55</v>
      </c>
      <c r="F1276" s="60">
        <v>18</v>
      </c>
      <c r="G1276" s="60">
        <v>77</v>
      </c>
      <c r="H1276" s="60">
        <v>30</v>
      </c>
      <c r="I1276" s="60">
        <v>4</v>
      </c>
    </row>
    <row r="1277" spans="1:9" ht="11.25" customHeight="1" x14ac:dyDescent="0.2">
      <c r="A1277" s="44" t="s">
        <v>1044</v>
      </c>
      <c r="B1277" s="44" t="s">
        <v>1045</v>
      </c>
      <c r="C1277" s="58" t="s">
        <v>203</v>
      </c>
      <c r="D1277" s="60">
        <v>94</v>
      </c>
      <c r="E1277" s="60">
        <v>46</v>
      </c>
      <c r="F1277" s="60">
        <v>12</v>
      </c>
      <c r="G1277" s="60">
        <v>11</v>
      </c>
      <c r="H1277" s="60">
        <v>22</v>
      </c>
      <c r="I1277" s="60">
        <v>4</v>
      </c>
    </row>
    <row r="1278" spans="1:9" ht="11.25" customHeight="1" x14ac:dyDescent="0.2">
      <c r="A1278" s="44" t="s">
        <v>1044</v>
      </c>
      <c r="B1278" s="44" t="s">
        <v>1045</v>
      </c>
      <c r="C1278" s="58" t="s">
        <v>204</v>
      </c>
      <c r="D1278" s="60">
        <v>87</v>
      </c>
      <c r="E1278" s="60">
        <v>10</v>
      </c>
      <c r="F1278" s="60">
        <v>4</v>
      </c>
      <c r="G1278" s="60">
        <v>65</v>
      </c>
      <c r="H1278" s="60">
        <v>7</v>
      </c>
      <c r="I1278" s="60">
        <v>0</v>
      </c>
    </row>
    <row r="1279" spans="1:9" ht="11.25" customHeight="1" x14ac:dyDescent="0.2">
      <c r="A1279" s="44" t="s">
        <v>1046</v>
      </c>
      <c r="B1279" s="44" t="s">
        <v>1047</v>
      </c>
      <c r="C1279" s="58" t="s">
        <v>201</v>
      </c>
      <c r="D1279" s="60">
        <v>971</v>
      </c>
      <c r="E1279" s="60">
        <v>333</v>
      </c>
      <c r="F1279" s="60">
        <v>136</v>
      </c>
      <c r="G1279" s="60">
        <v>322</v>
      </c>
      <c r="H1279" s="60">
        <v>170</v>
      </c>
      <c r="I1279" s="60">
        <v>4</v>
      </c>
    </row>
    <row r="1280" spans="1:9" ht="11.25" customHeight="1" x14ac:dyDescent="0.2">
      <c r="A1280" s="44" t="s">
        <v>1046</v>
      </c>
      <c r="B1280" s="44" t="s">
        <v>1047</v>
      </c>
      <c r="C1280" s="58" t="s">
        <v>203</v>
      </c>
      <c r="D1280" s="60">
        <v>392</v>
      </c>
      <c r="E1280" s="60">
        <v>235</v>
      </c>
      <c r="F1280" s="60">
        <v>33</v>
      </c>
      <c r="G1280" s="60">
        <v>50</v>
      </c>
      <c r="H1280" s="60">
        <v>71</v>
      </c>
      <c r="I1280" s="60">
        <v>4</v>
      </c>
    </row>
    <row r="1281" spans="1:9" ht="11.25" customHeight="1" x14ac:dyDescent="0.2">
      <c r="A1281" s="44" t="s">
        <v>1046</v>
      </c>
      <c r="B1281" s="44" t="s">
        <v>1047</v>
      </c>
      <c r="C1281" s="58" t="s">
        <v>204</v>
      </c>
      <c r="D1281" s="60">
        <v>576</v>
      </c>
      <c r="E1281" s="60">
        <v>101</v>
      </c>
      <c r="F1281" s="60">
        <v>106</v>
      </c>
      <c r="G1281" s="60">
        <v>276</v>
      </c>
      <c r="H1281" s="60">
        <v>102</v>
      </c>
      <c r="I1281" s="60">
        <v>0</v>
      </c>
    </row>
    <row r="1282" spans="1:9" ht="11.25" customHeight="1" x14ac:dyDescent="0.2">
      <c r="A1282" s="44" t="s">
        <v>1048</v>
      </c>
      <c r="B1282" s="44" t="s">
        <v>1049</v>
      </c>
      <c r="C1282" s="58" t="s">
        <v>201</v>
      </c>
      <c r="D1282" s="60">
        <v>716</v>
      </c>
      <c r="E1282" s="60">
        <v>272</v>
      </c>
      <c r="F1282" s="60">
        <v>74</v>
      </c>
      <c r="G1282" s="60">
        <v>219</v>
      </c>
      <c r="H1282" s="60">
        <v>149</v>
      </c>
      <c r="I1282" s="60">
        <v>3</v>
      </c>
    </row>
    <row r="1283" spans="1:9" ht="11.25" customHeight="1" x14ac:dyDescent="0.2">
      <c r="A1283" s="44" t="s">
        <v>1048</v>
      </c>
      <c r="B1283" s="44" t="s">
        <v>1049</v>
      </c>
      <c r="C1283" s="58" t="s">
        <v>203</v>
      </c>
      <c r="D1283" s="60">
        <v>357</v>
      </c>
      <c r="E1283" s="60">
        <v>187</v>
      </c>
      <c r="F1283" s="60">
        <v>43</v>
      </c>
      <c r="G1283" s="60">
        <v>48</v>
      </c>
      <c r="H1283" s="60">
        <v>76</v>
      </c>
      <c r="I1283" s="60">
        <v>3</v>
      </c>
    </row>
    <row r="1284" spans="1:9" ht="11.25" customHeight="1" x14ac:dyDescent="0.2">
      <c r="A1284" s="44" t="s">
        <v>1048</v>
      </c>
      <c r="B1284" s="44" t="s">
        <v>1049</v>
      </c>
      <c r="C1284" s="58" t="s">
        <v>204</v>
      </c>
      <c r="D1284" s="60">
        <v>357</v>
      </c>
      <c r="E1284" s="60">
        <v>84</v>
      </c>
      <c r="F1284" s="60">
        <v>32</v>
      </c>
      <c r="G1284" s="60">
        <v>168</v>
      </c>
      <c r="H1284" s="60">
        <v>71</v>
      </c>
      <c r="I1284" s="60">
        <v>0</v>
      </c>
    </row>
    <row r="1285" spans="1:9" ht="11.25" customHeight="1" x14ac:dyDescent="0.2">
      <c r="A1285" s="44" t="s">
        <v>1050</v>
      </c>
      <c r="B1285" s="44" t="s">
        <v>1051</v>
      </c>
      <c r="C1285" s="58" t="s">
        <v>201</v>
      </c>
      <c r="D1285" s="60">
        <v>377</v>
      </c>
      <c r="E1285" s="60">
        <v>143</v>
      </c>
      <c r="F1285" s="60">
        <v>33</v>
      </c>
      <c r="G1285" s="60">
        <v>125</v>
      </c>
      <c r="H1285" s="60">
        <v>69</v>
      </c>
      <c r="I1285" s="60">
        <v>3</v>
      </c>
    </row>
    <row r="1286" spans="1:9" ht="11.25" customHeight="1" x14ac:dyDescent="0.2">
      <c r="A1286" s="44" t="s">
        <v>1050</v>
      </c>
      <c r="B1286" s="44" t="s">
        <v>1051</v>
      </c>
      <c r="C1286" s="58" t="s">
        <v>203</v>
      </c>
      <c r="D1286" s="60">
        <v>173</v>
      </c>
      <c r="E1286" s="60">
        <v>92</v>
      </c>
      <c r="F1286" s="60">
        <v>18</v>
      </c>
      <c r="G1286" s="60">
        <v>23</v>
      </c>
      <c r="H1286" s="60">
        <v>37</v>
      </c>
      <c r="I1286" s="60">
        <v>3</v>
      </c>
    </row>
    <row r="1287" spans="1:9" ht="11.25" customHeight="1" x14ac:dyDescent="0.2">
      <c r="A1287" s="44" t="s">
        <v>1050</v>
      </c>
      <c r="B1287" s="44" t="s">
        <v>1051</v>
      </c>
      <c r="C1287" s="58" t="s">
        <v>204</v>
      </c>
      <c r="D1287" s="60">
        <v>201</v>
      </c>
      <c r="E1287" s="60">
        <v>52</v>
      </c>
      <c r="F1287" s="60">
        <v>12</v>
      </c>
      <c r="G1287" s="60">
        <v>101</v>
      </c>
      <c r="H1287" s="60">
        <v>35</v>
      </c>
      <c r="I1287" s="60">
        <v>0</v>
      </c>
    </row>
    <row r="1288" spans="1:9" ht="20.100000000000001" customHeight="1" x14ac:dyDescent="0.2">
      <c r="A1288" s="47" t="s">
        <v>1052</v>
      </c>
      <c r="B1288" s="47" t="s">
        <v>1053</v>
      </c>
      <c r="C1288" s="59" t="s">
        <v>201</v>
      </c>
      <c r="D1288" s="61">
        <v>931823</v>
      </c>
      <c r="E1288" s="61">
        <v>425967</v>
      </c>
      <c r="F1288" s="61">
        <v>69103</v>
      </c>
      <c r="G1288" s="61">
        <v>243101</v>
      </c>
      <c r="H1288" s="61">
        <v>177409</v>
      </c>
      <c r="I1288" s="61">
        <v>16238</v>
      </c>
    </row>
    <row r="1289" spans="1:9" ht="11.25" customHeight="1" x14ac:dyDescent="0.2">
      <c r="A1289" s="47" t="s">
        <v>1052</v>
      </c>
      <c r="B1289" s="47" t="s">
        <v>1053</v>
      </c>
      <c r="C1289" s="59" t="s">
        <v>203</v>
      </c>
      <c r="D1289" s="61">
        <v>446781</v>
      </c>
      <c r="E1289" s="61">
        <v>272592</v>
      </c>
      <c r="F1289" s="61">
        <v>37281</v>
      </c>
      <c r="G1289" s="61">
        <v>46047</v>
      </c>
      <c r="H1289" s="61">
        <v>80107</v>
      </c>
      <c r="I1289" s="61">
        <v>10757</v>
      </c>
    </row>
    <row r="1290" spans="1:9" ht="11.25" customHeight="1" x14ac:dyDescent="0.2">
      <c r="A1290" s="47" t="s">
        <v>1052</v>
      </c>
      <c r="B1290" s="47" t="s">
        <v>1053</v>
      </c>
      <c r="C1290" s="59" t="s">
        <v>204</v>
      </c>
      <c r="D1290" s="61">
        <v>485039</v>
      </c>
      <c r="E1290" s="61">
        <v>153376</v>
      </c>
      <c r="F1290" s="61">
        <v>31824</v>
      </c>
      <c r="G1290" s="61">
        <v>197054</v>
      </c>
      <c r="H1290" s="61">
        <v>97303</v>
      </c>
      <c r="I1290" s="61">
        <v>5482</v>
      </c>
    </row>
    <row r="1291" spans="1:9" ht="11.25" customHeight="1" x14ac:dyDescent="0.2">
      <c r="A1291" s="129" t="s">
        <v>1093</v>
      </c>
      <c r="B1291" s="130"/>
      <c r="C1291" s="134"/>
      <c r="D1291" s="131"/>
      <c r="E1291" s="131"/>
      <c r="F1291" s="131"/>
      <c r="G1291" s="131"/>
      <c r="H1291" s="131"/>
      <c r="I1291" s="131"/>
    </row>
    <row r="1292" spans="1:9" ht="11.25" customHeight="1" x14ac:dyDescent="0.2">
      <c r="A1292" s="51" t="s">
        <v>35</v>
      </c>
    </row>
  </sheetData>
  <dataValidations count="1">
    <dataValidation allowBlank="1" showInputMessage="1" showErrorMessage="1" promptTitle="Fußnotenstrich" prompt="Nachfolgend Fußnotenbereich mit Fußnotenerläuterungen und weiteren Erklärungen" sqref="A1291"/>
  </dataValidations>
  <hyperlinks>
    <hyperlink ref="A1" location="Inhalt!A1" display="Inhalt"/>
    <hyperlink ref="A1292" location="Titel!A1" display="Zeichenerklärung"/>
  </hyperlinks>
  <pageMargins left="0.70866141732283472" right="0.70866141732283472" top="0.78740157480314965" bottom="0.78740157480314965" header="0.31496062992125984" footer="0.31496062992125984"/>
  <pageSetup paperSize="8" pageOrder="overThenDown" orientation="portrait" verticalDpi="1200" r:id="rId1"/>
  <headerFooter>
    <oddFooter>&amp;C&amp;6© Statistisches Landesamt des Freistaates Sachsen
A I Zensus 2022 - 2</oddFoot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D36"/>
  <sheetViews>
    <sheetView showGridLines="0" zoomScaleNormal="100" workbookViewId="0">
      <selection activeCell="B35" sqref="B35"/>
    </sheetView>
  </sheetViews>
  <sheetFormatPr baseColWidth="10" defaultRowHeight="12" x14ac:dyDescent="0.2"/>
  <cols>
    <col min="1" max="1" width="10.7109375" style="36" customWidth="1"/>
    <col min="2" max="2" width="79.140625" customWidth="1"/>
    <col min="3" max="3" width="18" customWidth="1"/>
  </cols>
  <sheetData>
    <row r="1" spans="1:4" s="12" customFormat="1" ht="11.25" customHeight="1" x14ac:dyDescent="0.2">
      <c r="A1" s="33" t="s">
        <v>1088</v>
      </c>
      <c r="C1" s="8"/>
    </row>
    <row r="2" spans="1:4" s="12" customFormat="1" ht="11.25" customHeight="1" x14ac:dyDescent="0.2">
      <c r="A2" s="33" t="s">
        <v>53</v>
      </c>
      <c r="C2" s="8"/>
    </row>
    <row r="3" spans="1:4" s="12" customFormat="1" ht="11.25" customHeight="1" x14ac:dyDescent="0.2">
      <c r="A3" s="33" t="s">
        <v>34</v>
      </c>
      <c r="C3" s="30"/>
    </row>
    <row r="4" spans="1:4" s="12" customFormat="1" ht="20.100000000000001" customHeight="1" x14ac:dyDescent="0.2">
      <c r="A4" s="34" t="s">
        <v>51</v>
      </c>
      <c r="C4" s="31"/>
    </row>
    <row r="5" spans="1:4" s="12" customFormat="1" ht="20.100000000000001" customHeight="1" x14ac:dyDescent="0.2">
      <c r="A5" s="33" t="s">
        <v>0</v>
      </c>
      <c r="C5" s="31"/>
    </row>
    <row r="6" spans="1:4" s="12" customFormat="1" ht="10.15" customHeight="1" x14ac:dyDescent="0.2">
      <c r="A6" s="34" t="s">
        <v>52</v>
      </c>
      <c r="C6" s="31"/>
    </row>
    <row r="7" spans="1:4" s="12" customFormat="1" ht="20.100000000000001" customHeight="1" x14ac:dyDescent="0.2">
      <c r="A7" s="35" t="s">
        <v>1</v>
      </c>
      <c r="C7" s="8"/>
      <c r="D7" s="32"/>
    </row>
    <row r="8" spans="1:4" x14ac:dyDescent="0.2">
      <c r="A8" s="34" t="s">
        <v>2</v>
      </c>
      <c r="B8" s="51" t="s">
        <v>108</v>
      </c>
    </row>
    <row r="9" spans="1:4" x14ac:dyDescent="0.2">
      <c r="A9" s="34" t="s">
        <v>3</v>
      </c>
      <c r="B9" s="51" t="s">
        <v>109</v>
      </c>
    </row>
    <row r="10" spans="1:4" x14ac:dyDescent="0.2">
      <c r="A10" s="34" t="s">
        <v>4</v>
      </c>
      <c r="B10" s="51" t="s">
        <v>110</v>
      </c>
    </row>
    <row r="11" spans="1:4" x14ac:dyDescent="0.2">
      <c r="A11" s="34" t="s">
        <v>5</v>
      </c>
      <c r="B11" s="51" t="s">
        <v>111</v>
      </c>
    </row>
    <row r="12" spans="1:4" x14ac:dyDescent="0.2">
      <c r="A12" s="34" t="s">
        <v>6</v>
      </c>
      <c r="B12" s="51" t="s">
        <v>112</v>
      </c>
    </row>
    <row r="13" spans="1:4" x14ac:dyDescent="0.2">
      <c r="A13" s="34" t="s">
        <v>7</v>
      </c>
      <c r="B13" s="51" t="s">
        <v>1122</v>
      </c>
    </row>
    <row r="14" spans="1:4" x14ac:dyDescent="0.2">
      <c r="A14" s="34" t="s">
        <v>8</v>
      </c>
      <c r="B14" s="51" t="s">
        <v>113</v>
      </c>
    </row>
    <row r="15" spans="1:4" x14ac:dyDescent="0.2">
      <c r="A15" s="34" t="s">
        <v>9</v>
      </c>
      <c r="B15" s="91" t="s">
        <v>183</v>
      </c>
    </row>
    <row r="16" spans="1:4" x14ac:dyDescent="0.2">
      <c r="A16" s="34" t="s">
        <v>10</v>
      </c>
      <c r="B16" s="51" t="s">
        <v>163</v>
      </c>
    </row>
    <row r="17" spans="1:4" x14ac:dyDescent="0.2">
      <c r="A17" s="34" t="s">
        <v>11</v>
      </c>
      <c r="B17" s="51" t="s">
        <v>153</v>
      </c>
    </row>
    <row r="18" spans="1:4" x14ac:dyDescent="0.2">
      <c r="A18" s="34" t="s">
        <v>12</v>
      </c>
      <c r="B18" s="51" t="s">
        <v>154</v>
      </c>
    </row>
    <row r="19" spans="1:4" x14ac:dyDescent="0.2">
      <c r="A19" s="34" t="s">
        <v>13</v>
      </c>
      <c r="B19" s="51" t="s">
        <v>155</v>
      </c>
    </row>
    <row r="20" spans="1:4" x14ac:dyDescent="0.2">
      <c r="A20" s="34" t="s">
        <v>14</v>
      </c>
      <c r="B20" s="91" t="s">
        <v>156</v>
      </c>
    </row>
    <row r="21" spans="1:4" x14ac:dyDescent="0.2">
      <c r="A21" s="34" t="s">
        <v>22</v>
      </c>
      <c r="B21" s="91" t="s">
        <v>157</v>
      </c>
    </row>
    <row r="22" spans="1:4" s="10" customFormat="1" x14ac:dyDescent="0.2">
      <c r="A22" s="34" t="s">
        <v>213</v>
      </c>
      <c r="B22" s="91" t="s">
        <v>1063</v>
      </c>
    </row>
    <row r="23" spans="1:4" s="10" customFormat="1" x14ac:dyDescent="0.2">
      <c r="A23" s="34" t="s">
        <v>214</v>
      </c>
      <c r="B23" s="91" t="s">
        <v>1064</v>
      </c>
    </row>
    <row r="24" spans="1:4" s="10" customFormat="1" ht="22.5" x14ac:dyDescent="0.2">
      <c r="A24" s="34" t="s">
        <v>1076</v>
      </c>
      <c r="B24" s="91" t="s">
        <v>1137</v>
      </c>
    </row>
    <row r="25" spans="1:4" s="10" customFormat="1" ht="22.5" x14ac:dyDescent="0.2">
      <c r="A25" s="34" t="s">
        <v>1077</v>
      </c>
      <c r="B25" s="91" t="s">
        <v>1138</v>
      </c>
    </row>
    <row r="26" spans="1:4" s="12" customFormat="1" ht="20.100000000000001" customHeight="1" x14ac:dyDescent="0.2">
      <c r="A26" s="35" t="s">
        <v>71</v>
      </c>
      <c r="C26" s="8"/>
      <c r="D26" s="32"/>
    </row>
    <row r="27" spans="1:4" x14ac:dyDescent="0.2">
      <c r="A27" s="34" t="s">
        <v>2</v>
      </c>
      <c r="B27" s="91" t="s">
        <v>1089</v>
      </c>
    </row>
    <row r="28" spans="1:4" s="10" customFormat="1" x14ac:dyDescent="0.2">
      <c r="A28" s="34" t="s">
        <v>3</v>
      </c>
      <c r="B28" s="91" t="s">
        <v>1139</v>
      </c>
    </row>
    <row r="29" spans="1:4" x14ac:dyDescent="0.2">
      <c r="A29" s="34" t="s">
        <v>4</v>
      </c>
      <c r="B29" s="51" t="s">
        <v>1090</v>
      </c>
    </row>
    <row r="30" spans="1:4" x14ac:dyDescent="0.2">
      <c r="A30" s="34" t="s">
        <v>5</v>
      </c>
      <c r="B30" s="91" t="s">
        <v>1136</v>
      </c>
    </row>
    <row r="31" spans="1:4" x14ac:dyDescent="0.2">
      <c r="A31" s="34" t="s">
        <v>6</v>
      </c>
      <c r="B31" s="91" t="s">
        <v>1091</v>
      </c>
    </row>
    <row r="32" spans="1:4" s="10" customFormat="1" x14ac:dyDescent="0.2">
      <c r="A32" s="34" t="s">
        <v>7</v>
      </c>
      <c r="B32" s="51" t="s">
        <v>1140</v>
      </c>
    </row>
    <row r="33" spans="1:2" ht="11.25" customHeight="1" x14ac:dyDescent="0.2">
      <c r="A33" s="34" t="s">
        <v>8</v>
      </c>
      <c r="B33" s="91" t="s">
        <v>1092</v>
      </c>
    </row>
    <row r="34" spans="1:2" x14ac:dyDescent="0.2">
      <c r="A34" s="34" t="s">
        <v>9</v>
      </c>
      <c r="B34" s="91" t="s">
        <v>1132</v>
      </c>
    </row>
    <row r="35" spans="1:2" x14ac:dyDescent="0.2">
      <c r="A35" s="34" t="s">
        <v>10</v>
      </c>
      <c r="B35" s="91" t="s">
        <v>1141</v>
      </c>
    </row>
    <row r="36" spans="1:2" x14ac:dyDescent="0.2">
      <c r="A36" s="34" t="s">
        <v>11</v>
      </c>
      <c r="B36" s="116" t="s">
        <v>1142</v>
      </c>
    </row>
  </sheetData>
  <customSheetViews>
    <customSheetView guid="{68C080C0-6605-4426-986D-59E98E7C05CA}" showGridLines="0">
      <selection activeCell="B31" sqref="B31"/>
      <pageMargins left="0.7" right="0.7" top="0.78740157499999996" bottom="0.78740157499999996" header="0.3" footer="0.3"/>
      <pageSetup paperSize="9" orientation="portrait" r:id="rId1"/>
    </customSheetView>
    <customSheetView guid="{4CFEF3F6-47EB-4467-9D29-16DAE776E608}" showGridLines="0">
      <selection activeCell="B31" sqref="B31"/>
      <pageMargins left="0.7" right="0.7" top="0.78740157499999996" bottom="0.78740157499999996" header="0.3" footer="0.3"/>
      <pageSetup paperSize="9" orientation="portrait" r:id="rId2"/>
    </customSheetView>
    <customSheetView guid="{5F17BD63-E294-4E46-A85E-638CCBDEB495}" showGridLines="0">
      <selection activeCell="B31" sqref="B31"/>
      <pageMargins left="0.7" right="0.7" top="0.78740157499999996" bottom="0.78740157499999996" header="0.3" footer="0.3"/>
      <pageSetup paperSize="9" orientation="portrait" r:id="rId3"/>
    </customSheetView>
  </customSheetViews>
  <hyperlinks>
    <hyperlink ref="A8:B8" location="'T1'!A1" display="1."/>
    <hyperlink ref="A9:B9" location="'T2'!A1" display="2."/>
    <hyperlink ref="A10:B10" location="'T3'!A1" display="3."/>
    <hyperlink ref="A11:B11" location="'T4'!A1" display="4."/>
    <hyperlink ref="A12:B12" location="'T5'!A1" display="5."/>
    <hyperlink ref="A13:B13" location="'T6'!A1" display="6."/>
    <hyperlink ref="A14:B14" location="'T7'!A1" display="7."/>
    <hyperlink ref="A15:B15" location="'T8'!A1" display="8."/>
    <hyperlink ref="A16:B16" location="'T9'!A1" display="9."/>
    <hyperlink ref="A17:B17" location="'T10'!A1" display="10."/>
    <hyperlink ref="A18:B18" location="'T11'!A1" display="11."/>
    <hyperlink ref="A19:B19" location="'T12'!A1" display="12."/>
    <hyperlink ref="A20:B20" location="'T13'!A1" display="13."/>
    <hyperlink ref="A21:B21" location="'T14'!A1" display="14."/>
    <hyperlink ref="A4" location="Titel!A1" display="Titel"/>
    <hyperlink ref="A6" location="Vorbemerkungen!A1" display="Vorbemerkungen"/>
    <hyperlink ref="A22" location="'T15'!A1" display="15."/>
    <hyperlink ref="B22" location="'T15'!A1" display="Bevölkerung in Einpersonenhaushalten am 15. Mai 2022 nach Gemeinden, Geschlecht und Altersgruppen"/>
    <hyperlink ref="A23" location="'T16'!A1" display="16."/>
    <hyperlink ref="B23" location="'T16'!A1" display="Bevölkerung in Einpersonenhaushalten am 15. Mai 2022 nach Gemeinden, Geschlecht und Familienstand"/>
    <hyperlink ref="A24" location="'T17'!A1" display="'T17'!A1"/>
    <hyperlink ref="B24" location="'T17'!A1" display="Veränderungen ausgewählter Haushaltsmerkmale zwischen dem 9. Mai 2011 und dem 15. Mai 2022 nach Gemeinden in Prozent"/>
    <hyperlink ref="A25" location="'T18'!A1" display="'T18'!A1"/>
    <hyperlink ref="B25" location="'T18'!A1" display="Veränderungen ausgewählter Familienmerkmale zwischen dem 9. Mai 2011 und dem 15. Mai 2022 nach Gemeinden in Prozent"/>
    <hyperlink ref="B27" location="A1!Z1S1" display="Durchschnittliche Haushaltsgröße am 15. Mai 2022 nach Gemeinden"/>
    <hyperlink ref="A27" location="A1!Z1S1" display="1."/>
    <hyperlink ref="B28" location="A2!Z1S1" display="Haushalte am 15. Mai 2022 nach Kreisfreien Städten, Landkreisen und Haushaltsgröße in Prozent"/>
    <hyperlink ref="A28" location="A2!Z1S1" display="2."/>
    <hyperlink ref="B29" location="A3!Z1S1" display="Anteil der Einpersonenhaushalte an allen Haushalten am 15. Mai 2022 nach Gemeinden"/>
    <hyperlink ref="A29" location="A3!Z1S1" display="3."/>
    <hyperlink ref="B30" location="A4!Z1S1" display="Haushalte am 15. Mai 2022 nach Kreisfreien Städten, Landkreisen und Seniorenstatus in Prozent"/>
    <hyperlink ref="A30" location="A4!Z1S1" display="4."/>
    <hyperlink ref="B31" location="A5!Z1S1" display="Anteil der Haushalte mit ausschließlich Senioren/innen an allen Haushalten am 15. Mai 2022 nach Gemeinden"/>
    <hyperlink ref="A31" location="A5!Z1S1" display="5."/>
    <hyperlink ref="B32" location="A6!Z1S1" display="Haushalte am 15. Mai 2022 nach Kreisfreien Städten, Landkreisen und Kindern im Haushalt in Prozent"/>
    <hyperlink ref="A32" location="A6!Z1S1" display="6."/>
    <hyperlink ref="B33" location="A7!Z1S1" display="Durchschnittliche Anzahl der Kinder in Familien mit Kindern am 15. Mai 2022 nach Gemeinden"/>
    <hyperlink ref="A33" location="A7!Z1S1" display="7."/>
    <hyperlink ref="B34" location="A8!Z1S1" display="Haushalte und Familien am 15. Mai 2022 nach Einwanderungsgeschichte für Sachsen in Prozent"/>
    <hyperlink ref="A34" location="A8!Z1S1" display="8."/>
    <hyperlink ref="B35" location="A9!Z1S1" display="Prozentuale Veränderungen ausgewählter Haushaltsmerkmale zwischen 09. Mai 2011 und 15. Mai 2022 für Sachsen"/>
    <hyperlink ref="A35" location="A9!Z1S1" display="9."/>
    <hyperlink ref="B36" location="A10!Z1S1" display="Prozentuale Veränderungen ausgewähler Familienmerkmale zwischen 9. Mai 2011 und 15. Mai 2022 für Sachsen"/>
    <hyperlink ref="A36" location="A10!Z1S1" display="10."/>
  </hyperlinks>
  <pageMargins left="0.70866141732283472" right="0.70866141732283472" top="0.78740157480314965" bottom="0.78740157480314965" header="0.31496062992125984" footer="0.31496062992125984"/>
  <pageSetup paperSize="9" firstPageNumber="7" orientation="portrait" useFirstPageNumber="1" r:id="rId4"/>
  <headerFooter>
    <oddFooter>&amp;C&amp;6© Statistisches Landesamt des Freistaates Sachsen
A I Zensus 2022 - 2</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dimension ref="A1:J435"/>
  <sheetViews>
    <sheetView showGridLines="0" zoomScaleNormal="100" workbookViewId="0"/>
  </sheetViews>
  <sheetFormatPr baseColWidth="10" defaultRowHeight="12" x14ac:dyDescent="0.2"/>
  <cols>
    <col min="2" max="2" width="29.42578125" customWidth="1"/>
    <col min="3" max="3" width="12.42578125" customWidth="1"/>
    <col min="4" max="4" width="12.42578125" style="10" customWidth="1"/>
    <col min="5" max="10" width="12.42578125" customWidth="1"/>
  </cols>
  <sheetData>
    <row r="1" spans="1:10" s="13" customFormat="1" ht="11.25" x14ac:dyDescent="0.2">
      <c r="A1" s="37" t="s">
        <v>0</v>
      </c>
      <c r="C1" s="37"/>
      <c r="D1" s="37"/>
      <c r="E1" s="38"/>
    </row>
    <row r="2" spans="1:10" s="10" customFormat="1" ht="20.100000000000001" customHeight="1" x14ac:dyDescent="0.2">
      <c r="A2" s="40" t="s">
        <v>1134</v>
      </c>
      <c r="C2" s="41"/>
      <c r="D2" s="41"/>
      <c r="E2" s="42"/>
      <c r="F2" s="42"/>
      <c r="G2" s="42"/>
      <c r="H2" s="42"/>
      <c r="I2" s="42"/>
      <c r="J2" s="42"/>
    </row>
    <row r="3" spans="1:10" s="10" customFormat="1" ht="11.25" customHeight="1" x14ac:dyDescent="0.2">
      <c r="A3" s="136" t="s">
        <v>1129</v>
      </c>
      <c r="C3" s="41"/>
      <c r="D3" s="41"/>
      <c r="E3" s="42"/>
      <c r="F3" s="42"/>
      <c r="G3" s="42"/>
      <c r="H3" s="42"/>
      <c r="I3" s="42"/>
      <c r="J3" s="42"/>
    </row>
    <row r="4" spans="1:10" s="23" customFormat="1" ht="50.1" customHeight="1" x14ac:dyDescent="0.2">
      <c r="A4" s="107" t="s">
        <v>56</v>
      </c>
      <c r="B4" s="108" t="s">
        <v>55</v>
      </c>
      <c r="C4" s="108" t="s">
        <v>1072</v>
      </c>
      <c r="D4" s="108" t="s">
        <v>23</v>
      </c>
      <c r="E4" s="109" t="s">
        <v>1073</v>
      </c>
      <c r="F4" s="110" t="s">
        <v>1074</v>
      </c>
      <c r="G4" s="110" t="s">
        <v>1075</v>
      </c>
      <c r="H4" s="110" t="s">
        <v>139</v>
      </c>
      <c r="I4" s="110" t="s">
        <v>143</v>
      </c>
      <c r="J4" s="115" t="s">
        <v>144</v>
      </c>
    </row>
    <row r="5" spans="1:10" ht="20.100000000000001" customHeight="1" x14ac:dyDescent="0.2">
      <c r="A5" s="79" t="s">
        <v>57</v>
      </c>
      <c r="B5" s="78" t="s">
        <v>24</v>
      </c>
      <c r="C5" s="81">
        <v>1.1000000000000001</v>
      </c>
      <c r="D5" s="81">
        <v>15.6</v>
      </c>
      <c r="E5" s="81">
        <v>-15.6</v>
      </c>
      <c r="F5" s="81">
        <v>-16.899999999999999</v>
      </c>
      <c r="G5" s="81">
        <v>23.2</v>
      </c>
      <c r="H5" s="81">
        <v>11</v>
      </c>
      <c r="I5" s="81">
        <v>-11.7</v>
      </c>
      <c r="J5" s="81">
        <v>-2.1</v>
      </c>
    </row>
    <row r="6" spans="1:10" ht="20.100000000000001" customHeight="1" x14ac:dyDescent="0.2">
      <c r="A6" s="9" t="s">
        <v>58</v>
      </c>
      <c r="B6" s="82" t="s">
        <v>25</v>
      </c>
      <c r="C6" s="84">
        <v>8.6</v>
      </c>
      <c r="D6" s="84">
        <v>21</v>
      </c>
      <c r="E6" s="84">
        <v>-7.6</v>
      </c>
      <c r="F6" s="84">
        <v>-8.6</v>
      </c>
      <c r="G6" s="84">
        <v>32.1</v>
      </c>
      <c r="H6" s="84">
        <v>16.2</v>
      </c>
      <c r="I6" s="84">
        <v>-10.9</v>
      </c>
      <c r="J6" s="84">
        <v>7.6</v>
      </c>
    </row>
    <row r="7" spans="1:10" ht="20.100000000000001" customHeight="1" x14ac:dyDescent="0.2">
      <c r="A7" s="9" t="s">
        <v>59</v>
      </c>
      <c r="B7" s="82" t="s">
        <v>26</v>
      </c>
      <c r="C7" s="84">
        <v>17</v>
      </c>
      <c r="D7" s="84">
        <v>28.8</v>
      </c>
      <c r="E7" s="84">
        <v>-3.7</v>
      </c>
      <c r="F7" s="84">
        <v>6.5</v>
      </c>
      <c r="G7" s="84">
        <v>51.9</v>
      </c>
      <c r="H7" s="84">
        <v>13.2</v>
      </c>
      <c r="I7" s="84">
        <v>-6.8</v>
      </c>
      <c r="J7" s="84">
        <v>19.899999999999999</v>
      </c>
    </row>
    <row r="8" spans="1:10" ht="20.100000000000001" customHeight="1" x14ac:dyDescent="0.2">
      <c r="A8" s="11" t="s">
        <v>60</v>
      </c>
      <c r="B8" s="85" t="s">
        <v>27</v>
      </c>
      <c r="C8" s="87">
        <v>-8.1</v>
      </c>
      <c r="D8" s="87">
        <v>7.7</v>
      </c>
      <c r="E8" s="87">
        <v>-12.7</v>
      </c>
      <c r="F8" s="87">
        <v>-30.1</v>
      </c>
      <c r="G8" s="87">
        <v>-9.9</v>
      </c>
      <c r="H8" s="87">
        <v>9.1999999999999993</v>
      </c>
      <c r="I8" s="87">
        <v>8.8000000000000007</v>
      </c>
      <c r="J8" s="87">
        <v>-17.7</v>
      </c>
    </row>
    <row r="9" spans="1:10" ht="20.100000000000001" customHeight="1" x14ac:dyDescent="0.2">
      <c r="A9" s="9" t="s">
        <v>61</v>
      </c>
      <c r="B9" s="82" t="s">
        <v>28</v>
      </c>
      <c r="C9" s="84">
        <v>-4.5999999999999996</v>
      </c>
      <c r="D9" s="84">
        <v>2.6</v>
      </c>
      <c r="E9" s="84">
        <v>5.3</v>
      </c>
      <c r="F9" s="84">
        <v>-26.8</v>
      </c>
      <c r="G9" s="84">
        <v>-10.199999999999999</v>
      </c>
      <c r="H9" s="84">
        <v>19.8</v>
      </c>
      <c r="I9" s="84">
        <v>17.5</v>
      </c>
      <c r="J9" s="84">
        <v>-16.2</v>
      </c>
    </row>
    <row r="10" spans="1:10" ht="11.25" customHeight="1" x14ac:dyDescent="0.2">
      <c r="A10" s="9" t="s">
        <v>62</v>
      </c>
      <c r="B10" s="82" t="s">
        <v>29</v>
      </c>
      <c r="C10" s="84">
        <v>-7</v>
      </c>
      <c r="D10" s="84">
        <v>9.1999999999999993</v>
      </c>
      <c r="E10" s="84">
        <v>-22.5</v>
      </c>
      <c r="F10" s="84">
        <v>-27.9</v>
      </c>
      <c r="G10" s="84">
        <v>8</v>
      </c>
      <c r="H10" s="84">
        <v>9.3000000000000007</v>
      </c>
      <c r="I10" s="84">
        <v>8.9</v>
      </c>
      <c r="J10" s="84">
        <v>-14.9</v>
      </c>
    </row>
    <row r="11" spans="1:10" ht="11.25" customHeight="1" x14ac:dyDescent="0.2">
      <c r="A11" s="9" t="s">
        <v>63</v>
      </c>
      <c r="B11" s="82" t="s">
        <v>64</v>
      </c>
      <c r="C11" s="84">
        <v>-13.4</v>
      </c>
      <c r="D11" s="84">
        <v>2.2999999999999998</v>
      </c>
      <c r="E11" s="84">
        <v>-28</v>
      </c>
      <c r="F11" s="84">
        <v>-31.5</v>
      </c>
      <c r="G11" s="84">
        <v>3.7</v>
      </c>
      <c r="H11" s="84">
        <v>-4.5</v>
      </c>
      <c r="I11" s="84">
        <v>4.7</v>
      </c>
      <c r="J11" s="84">
        <v>-19.5</v>
      </c>
    </row>
    <row r="12" spans="1:10" ht="11.25" customHeight="1" x14ac:dyDescent="0.2">
      <c r="A12" s="9" t="s">
        <v>65</v>
      </c>
      <c r="B12" s="82" t="s">
        <v>30</v>
      </c>
      <c r="C12" s="84">
        <v>-12.1</v>
      </c>
      <c r="D12" s="84">
        <v>10.9</v>
      </c>
      <c r="E12" s="84">
        <v>-19</v>
      </c>
      <c r="F12" s="84">
        <v>-35.200000000000003</v>
      </c>
      <c r="G12" s="84">
        <v>-21.6</v>
      </c>
      <c r="H12" s="84">
        <v>11</v>
      </c>
      <c r="I12" s="84">
        <v>-24.6</v>
      </c>
      <c r="J12" s="84">
        <v>-21.1</v>
      </c>
    </row>
    <row r="13" spans="1:10" ht="11.25" customHeight="1" x14ac:dyDescent="0.2">
      <c r="A13" s="9" t="s">
        <v>215</v>
      </c>
      <c r="B13" s="82" t="s">
        <v>216</v>
      </c>
      <c r="C13" s="84">
        <v>-8.6999999999999993</v>
      </c>
      <c r="D13" s="84">
        <v>3.8</v>
      </c>
      <c r="E13" s="84">
        <v>-13.6</v>
      </c>
      <c r="F13" s="84">
        <v>-29.7</v>
      </c>
      <c r="G13" s="84">
        <v>-7.3</v>
      </c>
      <c r="H13" s="84">
        <v>14.6</v>
      </c>
      <c r="I13" s="84">
        <v>15</v>
      </c>
      <c r="J13" s="84">
        <v>-22.1</v>
      </c>
    </row>
    <row r="14" spans="1:10" ht="11.25" customHeight="1" x14ac:dyDescent="0.2">
      <c r="A14" s="9" t="s">
        <v>217</v>
      </c>
      <c r="B14" s="82" t="s">
        <v>218</v>
      </c>
      <c r="C14" s="84">
        <v>-12.8</v>
      </c>
      <c r="D14" s="84">
        <v>-10.6</v>
      </c>
      <c r="E14" s="84">
        <v>-5.7</v>
      </c>
      <c r="F14" s="84">
        <v>-29.8</v>
      </c>
      <c r="G14" s="84">
        <v>-21.7</v>
      </c>
      <c r="H14" s="84">
        <v>12.1</v>
      </c>
      <c r="I14" s="84">
        <v>10.1</v>
      </c>
      <c r="J14" s="84">
        <v>-28.1</v>
      </c>
    </row>
    <row r="15" spans="1:10" ht="11.25" customHeight="1" x14ac:dyDescent="0.2">
      <c r="A15" s="9" t="s">
        <v>219</v>
      </c>
      <c r="B15" s="82" t="s">
        <v>220</v>
      </c>
      <c r="C15" s="84">
        <v>-11.1</v>
      </c>
      <c r="D15" s="84">
        <v>-5.4</v>
      </c>
      <c r="E15" s="84">
        <v>-12.8</v>
      </c>
      <c r="F15" s="84">
        <v>-26.9</v>
      </c>
      <c r="G15" s="84">
        <v>4.4000000000000004</v>
      </c>
      <c r="H15" s="84">
        <v>2.4</v>
      </c>
      <c r="I15" s="84">
        <v>22.5</v>
      </c>
      <c r="J15" s="84">
        <v>-21.6</v>
      </c>
    </row>
    <row r="16" spans="1:10" ht="11.25" customHeight="1" x14ac:dyDescent="0.2">
      <c r="A16" s="9" t="s">
        <v>221</v>
      </c>
      <c r="B16" s="82" t="s">
        <v>222</v>
      </c>
      <c r="C16" s="84">
        <v>-14.7</v>
      </c>
      <c r="D16" s="84">
        <v>-4.5999999999999996</v>
      </c>
      <c r="E16" s="84">
        <v>-17.2</v>
      </c>
      <c r="F16" s="84">
        <v>-30.8</v>
      </c>
      <c r="G16" s="84">
        <v>-13.5</v>
      </c>
      <c r="H16" s="84">
        <v>5.5</v>
      </c>
      <c r="I16" s="84">
        <v>0</v>
      </c>
      <c r="J16" s="84">
        <v>-26</v>
      </c>
    </row>
    <row r="17" spans="1:10" ht="11.25" customHeight="1" x14ac:dyDescent="0.2">
      <c r="A17" s="9" t="s">
        <v>223</v>
      </c>
      <c r="B17" s="82" t="s">
        <v>224</v>
      </c>
      <c r="C17" s="84">
        <v>-3</v>
      </c>
      <c r="D17" s="84">
        <v>15.4</v>
      </c>
      <c r="E17" s="84">
        <v>-7.5</v>
      </c>
      <c r="F17" s="84">
        <v>-23.7</v>
      </c>
      <c r="G17" s="84">
        <v>-7</v>
      </c>
      <c r="H17" s="84">
        <v>13.5</v>
      </c>
      <c r="I17" s="84">
        <v>-3.4</v>
      </c>
      <c r="J17" s="84">
        <v>-9.8000000000000007</v>
      </c>
    </row>
    <row r="18" spans="1:10" ht="11.25" customHeight="1" x14ac:dyDescent="0.2">
      <c r="A18" s="9" t="s">
        <v>225</v>
      </c>
      <c r="B18" s="82" t="s">
        <v>226</v>
      </c>
      <c r="C18" s="84">
        <v>-8.1999999999999993</v>
      </c>
      <c r="D18" s="84">
        <v>-7</v>
      </c>
      <c r="E18" s="84">
        <v>-1.6</v>
      </c>
      <c r="F18" s="84">
        <v>-20.399999999999999</v>
      </c>
      <c r="G18" s="84">
        <v>-11.8</v>
      </c>
      <c r="H18" s="84">
        <v>4.9000000000000004</v>
      </c>
      <c r="I18" s="84">
        <v>4.9000000000000004</v>
      </c>
      <c r="J18" s="84">
        <v>-16.7</v>
      </c>
    </row>
    <row r="19" spans="1:10" ht="11.25" customHeight="1" x14ac:dyDescent="0.2">
      <c r="A19" s="9" t="s">
        <v>227</v>
      </c>
      <c r="B19" s="82" t="s">
        <v>228</v>
      </c>
      <c r="C19" s="84">
        <v>-21.6</v>
      </c>
      <c r="D19" s="84">
        <v>-5.8</v>
      </c>
      <c r="E19" s="84">
        <v>-15.5</v>
      </c>
      <c r="F19" s="84">
        <v>-42.7</v>
      </c>
      <c r="G19" s="84">
        <v>-38.6</v>
      </c>
      <c r="H19" s="84">
        <v>-4.5</v>
      </c>
      <c r="I19" s="84">
        <v>0</v>
      </c>
      <c r="J19" s="84">
        <v>-32.200000000000003</v>
      </c>
    </row>
    <row r="20" spans="1:10" ht="11.25" customHeight="1" x14ac:dyDescent="0.2">
      <c r="A20" s="9" t="s">
        <v>229</v>
      </c>
      <c r="B20" s="82" t="s">
        <v>230</v>
      </c>
      <c r="C20" s="84">
        <v>-9.6</v>
      </c>
      <c r="D20" s="84">
        <v>9.6</v>
      </c>
      <c r="E20" s="84">
        <v>-4.2</v>
      </c>
      <c r="F20" s="84">
        <v>-35</v>
      </c>
      <c r="G20" s="84">
        <v>-23.6</v>
      </c>
      <c r="H20" s="84">
        <v>3.6</v>
      </c>
      <c r="I20" s="84">
        <v>1.5</v>
      </c>
      <c r="J20" s="84">
        <v>-16.5</v>
      </c>
    </row>
    <row r="21" spans="1:10" ht="11.25" customHeight="1" x14ac:dyDescent="0.2">
      <c r="A21" s="9" t="s">
        <v>231</v>
      </c>
      <c r="B21" s="82" t="s">
        <v>232</v>
      </c>
      <c r="C21" s="84">
        <v>-7.6</v>
      </c>
      <c r="D21" s="84">
        <v>8.6</v>
      </c>
      <c r="E21" s="84">
        <v>-14.2</v>
      </c>
      <c r="F21" s="84">
        <v>-30.4</v>
      </c>
      <c r="G21" s="84">
        <v>-2.4</v>
      </c>
      <c r="H21" s="84">
        <v>10.5</v>
      </c>
      <c r="I21" s="84">
        <v>8.9</v>
      </c>
      <c r="J21" s="84">
        <v>-18.100000000000001</v>
      </c>
    </row>
    <row r="22" spans="1:10" ht="11.25" customHeight="1" x14ac:dyDescent="0.2">
      <c r="A22" s="9" t="s">
        <v>233</v>
      </c>
      <c r="B22" s="82" t="s">
        <v>234</v>
      </c>
      <c r="C22" s="84">
        <v>-9.5</v>
      </c>
      <c r="D22" s="84">
        <v>11.2</v>
      </c>
      <c r="E22" s="84">
        <v>-12.5</v>
      </c>
      <c r="F22" s="84">
        <v>-30.9</v>
      </c>
      <c r="G22" s="84">
        <v>-25.5</v>
      </c>
      <c r="H22" s="84">
        <v>14.3</v>
      </c>
      <c r="I22" s="84">
        <v>1.5</v>
      </c>
      <c r="J22" s="84">
        <v>-21.2</v>
      </c>
    </row>
    <row r="23" spans="1:10" ht="11.25" customHeight="1" x14ac:dyDescent="0.2">
      <c r="A23" s="9" t="s">
        <v>235</v>
      </c>
      <c r="B23" s="82" t="s">
        <v>236</v>
      </c>
      <c r="C23" s="84">
        <v>-9.5</v>
      </c>
      <c r="D23" s="84">
        <v>0</v>
      </c>
      <c r="E23" s="84">
        <v>-5.5</v>
      </c>
      <c r="F23" s="84">
        <v>-31.3</v>
      </c>
      <c r="G23" s="84">
        <v>-9.6</v>
      </c>
      <c r="H23" s="84">
        <v>9.8000000000000007</v>
      </c>
      <c r="I23" s="84">
        <v>18.7</v>
      </c>
      <c r="J23" s="84">
        <v>-22</v>
      </c>
    </row>
    <row r="24" spans="1:10" ht="11.25" customHeight="1" x14ac:dyDescent="0.2">
      <c r="A24" s="9" t="s">
        <v>237</v>
      </c>
      <c r="B24" s="82" t="s">
        <v>238</v>
      </c>
      <c r="C24" s="84">
        <v>-4.7</v>
      </c>
      <c r="D24" s="84">
        <v>10</v>
      </c>
      <c r="E24" s="84">
        <v>-14.2</v>
      </c>
      <c r="F24" s="84">
        <v>-19</v>
      </c>
      <c r="G24" s="84">
        <v>6.5</v>
      </c>
      <c r="H24" s="84">
        <v>3</v>
      </c>
      <c r="I24" s="84">
        <v>18.3</v>
      </c>
      <c r="J24" s="84">
        <v>-10.8</v>
      </c>
    </row>
    <row r="25" spans="1:10" ht="11.25" customHeight="1" x14ac:dyDescent="0.2">
      <c r="A25" s="9" t="s">
        <v>239</v>
      </c>
      <c r="B25" s="82" t="s">
        <v>240</v>
      </c>
      <c r="C25" s="84">
        <v>-9.6</v>
      </c>
      <c r="D25" s="84">
        <v>4.8</v>
      </c>
      <c r="E25" s="84">
        <v>-14</v>
      </c>
      <c r="F25" s="84">
        <v>-32.200000000000003</v>
      </c>
      <c r="G25" s="84">
        <v>-10.1</v>
      </c>
      <c r="H25" s="84">
        <v>4.8</v>
      </c>
      <c r="I25" s="84">
        <v>-4.8</v>
      </c>
      <c r="J25" s="84">
        <v>-17.7</v>
      </c>
    </row>
    <row r="26" spans="1:10" ht="11.25" customHeight="1" x14ac:dyDescent="0.2">
      <c r="A26" s="9" t="s">
        <v>241</v>
      </c>
      <c r="B26" s="82" t="s">
        <v>242</v>
      </c>
      <c r="C26" s="84">
        <v>-3.5</v>
      </c>
      <c r="D26" s="84">
        <v>19.2</v>
      </c>
      <c r="E26" s="84">
        <v>-2.6</v>
      </c>
      <c r="F26" s="84">
        <v>-37.6</v>
      </c>
      <c r="G26" s="84">
        <v>4.2</v>
      </c>
      <c r="H26" s="84">
        <v>15.2</v>
      </c>
      <c r="I26" s="84">
        <v>-7.1</v>
      </c>
      <c r="J26" s="84">
        <v>-11.3</v>
      </c>
    </row>
    <row r="27" spans="1:10" ht="11.25" customHeight="1" x14ac:dyDescent="0.2">
      <c r="A27" s="9" t="s">
        <v>243</v>
      </c>
      <c r="B27" s="82" t="s">
        <v>244</v>
      </c>
      <c r="C27" s="84">
        <v>-6.5</v>
      </c>
      <c r="D27" s="84">
        <v>1.9</v>
      </c>
      <c r="E27" s="84">
        <v>-4.5</v>
      </c>
      <c r="F27" s="84">
        <v>-23.8</v>
      </c>
      <c r="G27" s="84">
        <v>-14.3</v>
      </c>
      <c r="H27" s="84">
        <v>3.3</v>
      </c>
      <c r="I27" s="84">
        <v>0</v>
      </c>
      <c r="J27" s="84">
        <v>-11.8</v>
      </c>
    </row>
    <row r="28" spans="1:10" ht="11.25" customHeight="1" x14ac:dyDescent="0.2">
      <c r="A28" s="9" t="s">
        <v>245</v>
      </c>
      <c r="B28" s="82" t="s">
        <v>246</v>
      </c>
      <c r="C28" s="84">
        <v>-6.3</v>
      </c>
      <c r="D28" s="84">
        <v>11.2</v>
      </c>
      <c r="E28" s="84">
        <v>-4.3</v>
      </c>
      <c r="F28" s="84">
        <v>-26.2</v>
      </c>
      <c r="G28" s="84">
        <v>-14.7</v>
      </c>
      <c r="H28" s="84">
        <v>11.8</v>
      </c>
      <c r="I28" s="84">
        <v>0</v>
      </c>
      <c r="J28" s="84">
        <v>-15.3</v>
      </c>
    </row>
    <row r="29" spans="1:10" ht="11.25" customHeight="1" x14ac:dyDescent="0.2">
      <c r="A29" s="9" t="s">
        <v>247</v>
      </c>
      <c r="B29" s="82" t="s">
        <v>248</v>
      </c>
      <c r="C29" s="84">
        <v>-5.8</v>
      </c>
      <c r="D29" s="84">
        <v>8</v>
      </c>
      <c r="E29" s="84">
        <v>6</v>
      </c>
      <c r="F29" s="84">
        <v>-30.1</v>
      </c>
      <c r="G29" s="84">
        <v>-18.399999999999999</v>
      </c>
      <c r="H29" s="84">
        <v>20.9</v>
      </c>
      <c r="I29" s="84">
        <v>19.7</v>
      </c>
      <c r="J29" s="84">
        <v>-17.2</v>
      </c>
    </row>
    <row r="30" spans="1:10" ht="11.25" customHeight="1" x14ac:dyDescent="0.2">
      <c r="A30" s="9" t="s">
        <v>249</v>
      </c>
      <c r="B30" s="82" t="s">
        <v>250</v>
      </c>
      <c r="C30" s="84">
        <v>-6</v>
      </c>
      <c r="D30" s="84">
        <v>15.2</v>
      </c>
      <c r="E30" s="84">
        <v>-9</v>
      </c>
      <c r="F30" s="84">
        <v>-30.8</v>
      </c>
      <c r="G30" s="84">
        <v>-15</v>
      </c>
      <c r="H30" s="84">
        <v>15.5</v>
      </c>
      <c r="I30" s="84">
        <v>-10.7</v>
      </c>
      <c r="J30" s="84">
        <v>-14.8</v>
      </c>
    </row>
    <row r="31" spans="1:10" ht="11.25" customHeight="1" x14ac:dyDescent="0.2">
      <c r="A31" s="9" t="s">
        <v>251</v>
      </c>
      <c r="B31" s="82" t="s">
        <v>252</v>
      </c>
      <c r="C31" s="84">
        <v>-12.3</v>
      </c>
      <c r="D31" s="84">
        <v>4.5</v>
      </c>
      <c r="E31" s="84">
        <v>-11.7</v>
      </c>
      <c r="F31" s="84">
        <v>-36.799999999999997</v>
      </c>
      <c r="G31" s="84">
        <v>-16.399999999999999</v>
      </c>
      <c r="H31" s="84">
        <v>-2.1</v>
      </c>
      <c r="I31" s="84">
        <v>-14</v>
      </c>
      <c r="J31" s="84">
        <v>-17.100000000000001</v>
      </c>
    </row>
    <row r="32" spans="1:10" ht="11.25" customHeight="1" x14ac:dyDescent="0.2">
      <c r="A32" s="9" t="s">
        <v>253</v>
      </c>
      <c r="B32" s="82" t="s">
        <v>254</v>
      </c>
      <c r="C32" s="84">
        <v>-11.5</v>
      </c>
      <c r="D32" s="84">
        <v>-7.9</v>
      </c>
      <c r="E32" s="84">
        <v>2.4</v>
      </c>
      <c r="F32" s="84">
        <v>-41</v>
      </c>
      <c r="G32" s="84">
        <v>-14.5</v>
      </c>
      <c r="H32" s="84">
        <v>10.1</v>
      </c>
      <c r="I32" s="84">
        <v>48.3</v>
      </c>
      <c r="J32" s="84">
        <v>-25.3</v>
      </c>
    </row>
    <row r="33" spans="1:10" ht="11.25" customHeight="1" x14ac:dyDescent="0.2">
      <c r="A33" s="9" t="s">
        <v>255</v>
      </c>
      <c r="B33" s="82" t="s">
        <v>256</v>
      </c>
      <c r="C33" s="84">
        <v>-6.9</v>
      </c>
      <c r="D33" s="84">
        <v>9.1</v>
      </c>
      <c r="E33" s="84">
        <v>-9.9</v>
      </c>
      <c r="F33" s="84">
        <v>-20.100000000000001</v>
      </c>
      <c r="G33" s="84">
        <v>-24.4</v>
      </c>
      <c r="H33" s="84">
        <v>0.7</v>
      </c>
      <c r="I33" s="84">
        <v>-5.4</v>
      </c>
      <c r="J33" s="84">
        <v>-11.4</v>
      </c>
    </row>
    <row r="34" spans="1:10" ht="11.25" customHeight="1" x14ac:dyDescent="0.2">
      <c r="A34" s="9" t="s">
        <v>257</v>
      </c>
      <c r="B34" s="82" t="s">
        <v>258</v>
      </c>
      <c r="C34" s="84">
        <v>-3.8</v>
      </c>
      <c r="D34" s="84">
        <v>19.8</v>
      </c>
      <c r="E34" s="84">
        <v>1.3</v>
      </c>
      <c r="F34" s="84">
        <v>-36.5</v>
      </c>
      <c r="G34" s="84">
        <v>-8.8000000000000007</v>
      </c>
      <c r="H34" s="84">
        <v>32.700000000000003</v>
      </c>
      <c r="I34" s="84">
        <v>4.4000000000000004</v>
      </c>
      <c r="J34" s="84">
        <v>-18.5</v>
      </c>
    </row>
    <row r="35" spans="1:10" ht="11.25" customHeight="1" x14ac:dyDescent="0.2">
      <c r="A35" s="9" t="s">
        <v>259</v>
      </c>
      <c r="B35" s="82" t="s">
        <v>260</v>
      </c>
      <c r="C35" s="84">
        <v>-18.3</v>
      </c>
      <c r="D35" s="84">
        <v>-5.9</v>
      </c>
      <c r="E35" s="84">
        <v>-19.2</v>
      </c>
      <c r="F35" s="84">
        <v>-41.1</v>
      </c>
      <c r="G35" s="84">
        <v>-35.9</v>
      </c>
      <c r="H35" s="84">
        <v>5.0999999999999996</v>
      </c>
      <c r="I35" s="84">
        <v>-8</v>
      </c>
      <c r="J35" s="84">
        <v>-31.9</v>
      </c>
    </row>
    <row r="36" spans="1:10" ht="11.25" customHeight="1" x14ac:dyDescent="0.2">
      <c r="A36" s="9" t="s">
        <v>261</v>
      </c>
      <c r="B36" s="82" t="s">
        <v>262</v>
      </c>
      <c r="C36" s="84">
        <v>-9.8000000000000007</v>
      </c>
      <c r="D36" s="84">
        <v>5.3</v>
      </c>
      <c r="E36" s="84">
        <v>-5.0999999999999996</v>
      </c>
      <c r="F36" s="84">
        <v>-27.7</v>
      </c>
      <c r="G36" s="84">
        <v>-28.6</v>
      </c>
      <c r="H36" s="84">
        <v>9.8000000000000007</v>
      </c>
      <c r="I36" s="84">
        <v>0</v>
      </c>
      <c r="J36" s="84">
        <v>-19.899999999999999</v>
      </c>
    </row>
    <row r="37" spans="1:10" ht="11.25" customHeight="1" x14ac:dyDescent="0.2">
      <c r="A37" s="9" t="s">
        <v>263</v>
      </c>
      <c r="B37" s="82" t="s">
        <v>264</v>
      </c>
      <c r="C37" s="84">
        <v>-6.1</v>
      </c>
      <c r="D37" s="84">
        <v>3.8</v>
      </c>
      <c r="E37" s="84">
        <v>-6.2</v>
      </c>
      <c r="F37" s="84">
        <v>-19</v>
      </c>
      <c r="G37" s="84">
        <v>-9.4</v>
      </c>
      <c r="H37" s="84">
        <v>11.5</v>
      </c>
      <c r="I37" s="84">
        <v>30.7</v>
      </c>
      <c r="J37" s="84">
        <v>-18.7</v>
      </c>
    </row>
    <row r="38" spans="1:10" ht="11.25" customHeight="1" x14ac:dyDescent="0.2">
      <c r="A38" s="9" t="s">
        <v>265</v>
      </c>
      <c r="B38" s="82" t="s">
        <v>266</v>
      </c>
      <c r="C38" s="84">
        <v>-5.9</v>
      </c>
      <c r="D38" s="84">
        <v>11.2</v>
      </c>
      <c r="E38" s="84">
        <v>-6</v>
      </c>
      <c r="F38" s="84">
        <v>-32.1</v>
      </c>
      <c r="G38" s="84">
        <v>-9.1</v>
      </c>
      <c r="H38" s="84">
        <v>7.4</v>
      </c>
      <c r="I38" s="84">
        <v>3.5</v>
      </c>
      <c r="J38" s="84">
        <v>-13.1</v>
      </c>
    </row>
    <row r="39" spans="1:10" ht="11.25" customHeight="1" x14ac:dyDescent="0.2">
      <c r="A39" s="9" t="s">
        <v>267</v>
      </c>
      <c r="B39" s="82" t="s">
        <v>268</v>
      </c>
      <c r="C39" s="84">
        <v>-14</v>
      </c>
      <c r="D39" s="84">
        <v>-3.3</v>
      </c>
      <c r="E39" s="84">
        <v>-11.4</v>
      </c>
      <c r="F39" s="84">
        <v>-37</v>
      </c>
      <c r="G39" s="84">
        <v>-25.8</v>
      </c>
      <c r="H39" s="84">
        <v>6.9</v>
      </c>
      <c r="I39" s="84">
        <v>12.7</v>
      </c>
      <c r="J39" s="84">
        <v>-25.1</v>
      </c>
    </row>
    <row r="40" spans="1:10" ht="11.25" customHeight="1" x14ac:dyDescent="0.2">
      <c r="A40" s="9" t="s">
        <v>269</v>
      </c>
      <c r="B40" s="82" t="s">
        <v>270</v>
      </c>
      <c r="C40" s="84">
        <v>-8.1999999999999993</v>
      </c>
      <c r="D40" s="84">
        <v>15.9</v>
      </c>
      <c r="E40" s="84">
        <v>-14.3</v>
      </c>
      <c r="F40" s="84">
        <v>-35.1</v>
      </c>
      <c r="G40" s="84">
        <v>-16.399999999999999</v>
      </c>
      <c r="H40" s="84">
        <v>20.7</v>
      </c>
      <c r="I40" s="84">
        <v>-19.600000000000001</v>
      </c>
      <c r="J40" s="84">
        <v>-19.8</v>
      </c>
    </row>
    <row r="41" spans="1:10" ht="11.25" customHeight="1" x14ac:dyDescent="0.2">
      <c r="A41" s="9" t="s">
        <v>271</v>
      </c>
      <c r="B41" s="82" t="s">
        <v>272</v>
      </c>
      <c r="C41" s="84">
        <v>-8.5</v>
      </c>
      <c r="D41" s="84">
        <v>4.5</v>
      </c>
      <c r="E41" s="84">
        <v>-10.6</v>
      </c>
      <c r="F41" s="84">
        <v>-31.3</v>
      </c>
      <c r="G41" s="84">
        <v>-5</v>
      </c>
      <c r="H41" s="84">
        <v>10.5</v>
      </c>
      <c r="I41" s="84">
        <v>36.5</v>
      </c>
      <c r="J41" s="84">
        <v>-20.6</v>
      </c>
    </row>
    <row r="42" spans="1:10" ht="11.25" customHeight="1" x14ac:dyDescent="0.2">
      <c r="A42" s="9" t="s">
        <v>273</v>
      </c>
      <c r="B42" s="82" t="s">
        <v>274</v>
      </c>
      <c r="C42" s="84">
        <v>-4</v>
      </c>
      <c r="D42" s="84">
        <v>0.8</v>
      </c>
      <c r="E42" s="84">
        <v>-2.2000000000000002</v>
      </c>
      <c r="F42" s="84">
        <v>-20</v>
      </c>
      <c r="G42" s="84">
        <v>1.2</v>
      </c>
      <c r="H42" s="84">
        <v>12.9</v>
      </c>
      <c r="I42" s="84">
        <v>54.9</v>
      </c>
      <c r="J42" s="84">
        <v>-16.7</v>
      </c>
    </row>
    <row r="43" spans="1:10" ht="11.25" customHeight="1" x14ac:dyDescent="0.2">
      <c r="A43" s="9" t="s">
        <v>275</v>
      </c>
      <c r="B43" s="82" t="s">
        <v>276</v>
      </c>
      <c r="C43" s="84">
        <v>0.4</v>
      </c>
      <c r="D43" s="84">
        <v>20.2</v>
      </c>
      <c r="E43" s="84">
        <v>-4.8</v>
      </c>
      <c r="F43" s="84">
        <v>-27.4</v>
      </c>
      <c r="G43" s="84">
        <v>16.3</v>
      </c>
      <c r="H43" s="84">
        <v>19.3</v>
      </c>
      <c r="I43" s="84">
        <v>11.7</v>
      </c>
      <c r="J43" s="84">
        <v>-9.1</v>
      </c>
    </row>
    <row r="44" spans="1:10" ht="11.25" customHeight="1" x14ac:dyDescent="0.2">
      <c r="A44" s="9" t="s">
        <v>277</v>
      </c>
      <c r="B44" s="82" t="s">
        <v>278</v>
      </c>
      <c r="C44" s="84">
        <v>-0.5</v>
      </c>
      <c r="D44" s="84">
        <v>30.2</v>
      </c>
      <c r="E44" s="84">
        <v>1.8</v>
      </c>
      <c r="F44" s="84">
        <v>-44.4</v>
      </c>
      <c r="G44" s="84">
        <v>7.4</v>
      </c>
      <c r="H44" s="84">
        <v>35.700000000000003</v>
      </c>
      <c r="I44" s="84">
        <v>-11.9</v>
      </c>
      <c r="J44" s="84">
        <v>-11.5</v>
      </c>
    </row>
    <row r="45" spans="1:10" ht="11.25" customHeight="1" x14ac:dyDescent="0.2">
      <c r="A45" s="9" t="s">
        <v>279</v>
      </c>
      <c r="B45" s="82" t="s">
        <v>280</v>
      </c>
      <c r="C45" s="84">
        <v>-1.9</v>
      </c>
      <c r="D45" s="84">
        <v>27</v>
      </c>
      <c r="E45" s="84">
        <v>-10.1</v>
      </c>
      <c r="F45" s="84">
        <v>-29.8</v>
      </c>
      <c r="G45" s="84">
        <v>-2.8</v>
      </c>
      <c r="H45" s="84">
        <v>13.3</v>
      </c>
      <c r="I45" s="84">
        <v>-5.8</v>
      </c>
      <c r="J45" s="84">
        <v>-8.6</v>
      </c>
    </row>
    <row r="46" spans="1:10" ht="11.25" customHeight="1" x14ac:dyDescent="0.2">
      <c r="A46" s="9" t="s">
        <v>281</v>
      </c>
      <c r="B46" s="82" t="s">
        <v>282</v>
      </c>
      <c r="C46" s="84">
        <v>-15.1</v>
      </c>
      <c r="D46" s="84">
        <v>-2.5</v>
      </c>
      <c r="E46" s="84">
        <v>-21.7</v>
      </c>
      <c r="F46" s="84">
        <v>-39.299999999999997</v>
      </c>
      <c r="G46" s="84">
        <v>-8.6</v>
      </c>
      <c r="H46" s="84">
        <v>21.4</v>
      </c>
      <c r="I46" s="84">
        <v>25.6</v>
      </c>
      <c r="J46" s="84">
        <v>-32.5</v>
      </c>
    </row>
    <row r="47" spans="1:10" ht="11.25" customHeight="1" x14ac:dyDescent="0.2">
      <c r="A47" s="9" t="s">
        <v>283</v>
      </c>
      <c r="B47" s="82" t="s">
        <v>284</v>
      </c>
      <c r="C47" s="84">
        <v>-3.6</v>
      </c>
      <c r="D47" s="84">
        <v>5.8</v>
      </c>
      <c r="E47" s="84">
        <v>-7.1</v>
      </c>
      <c r="F47" s="84">
        <v>-22.4</v>
      </c>
      <c r="G47" s="84">
        <v>4.5</v>
      </c>
      <c r="H47" s="84">
        <v>3.8</v>
      </c>
      <c r="I47" s="84">
        <v>-0.7</v>
      </c>
      <c r="J47" s="84">
        <v>-7.3</v>
      </c>
    </row>
    <row r="48" spans="1:10" ht="11.25" customHeight="1" x14ac:dyDescent="0.2">
      <c r="A48" s="9" t="s">
        <v>285</v>
      </c>
      <c r="B48" s="82" t="s">
        <v>286</v>
      </c>
      <c r="C48" s="84">
        <v>-11</v>
      </c>
      <c r="D48" s="84">
        <v>10.3</v>
      </c>
      <c r="E48" s="84">
        <v>-19.899999999999999</v>
      </c>
      <c r="F48" s="84">
        <v>-33.200000000000003</v>
      </c>
      <c r="G48" s="84">
        <v>-15.8</v>
      </c>
      <c r="H48" s="84">
        <v>-2.4</v>
      </c>
      <c r="I48" s="84">
        <v>8.6</v>
      </c>
      <c r="J48" s="84">
        <v>-17.7</v>
      </c>
    </row>
    <row r="49" spans="1:10" ht="11.25" customHeight="1" x14ac:dyDescent="0.2">
      <c r="A49" s="9" t="s">
        <v>287</v>
      </c>
      <c r="B49" s="82" t="s">
        <v>288</v>
      </c>
      <c r="C49" s="84">
        <v>-10.7</v>
      </c>
      <c r="D49" s="84">
        <v>1.4</v>
      </c>
      <c r="E49" s="84">
        <v>-8.6999999999999993</v>
      </c>
      <c r="F49" s="84">
        <v>-31.2</v>
      </c>
      <c r="G49" s="84">
        <v>-18</v>
      </c>
      <c r="H49" s="84">
        <v>5.8</v>
      </c>
      <c r="I49" s="84">
        <v>6</v>
      </c>
      <c r="J49" s="84">
        <v>-20.399999999999999</v>
      </c>
    </row>
    <row r="50" spans="1:10" ht="11.25" customHeight="1" x14ac:dyDescent="0.2">
      <c r="A50" s="9" t="s">
        <v>289</v>
      </c>
      <c r="B50" s="82" t="s">
        <v>290</v>
      </c>
      <c r="C50" s="84">
        <v>-7.8</v>
      </c>
      <c r="D50" s="84">
        <v>12.4</v>
      </c>
      <c r="E50" s="84">
        <v>-11.6</v>
      </c>
      <c r="F50" s="84">
        <v>-24.7</v>
      </c>
      <c r="G50" s="84">
        <v>-26.3</v>
      </c>
      <c r="H50" s="84">
        <v>24</v>
      </c>
      <c r="I50" s="84">
        <v>6.8</v>
      </c>
      <c r="J50" s="84">
        <v>-23.1</v>
      </c>
    </row>
    <row r="51" spans="1:10" ht="11.25" customHeight="1" x14ac:dyDescent="0.2">
      <c r="A51" s="9" t="s">
        <v>291</v>
      </c>
      <c r="B51" s="82" t="s">
        <v>292</v>
      </c>
      <c r="C51" s="84">
        <v>-9.1</v>
      </c>
      <c r="D51" s="84">
        <v>4.7</v>
      </c>
      <c r="E51" s="84">
        <v>-10.3</v>
      </c>
      <c r="F51" s="84">
        <v>-30.8</v>
      </c>
      <c r="G51" s="84">
        <v>-9.9</v>
      </c>
      <c r="H51" s="84">
        <v>7.7</v>
      </c>
      <c r="I51" s="84">
        <v>11.8</v>
      </c>
      <c r="J51" s="84">
        <v>-17.399999999999999</v>
      </c>
    </row>
    <row r="52" spans="1:10" ht="11.25" customHeight="1" x14ac:dyDescent="0.2">
      <c r="A52" s="9" t="s">
        <v>293</v>
      </c>
      <c r="B52" s="82" t="s">
        <v>294</v>
      </c>
      <c r="C52" s="84">
        <v>-6.9</v>
      </c>
      <c r="D52" s="84">
        <v>8.5</v>
      </c>
      <c r="E52" s="84">
        <v>-10.9</v>
      </c>
      <c r="F52" s="84">
        <v>-22.2</v>
      </c>
      <c r="G52" s="84">
        <v>-9.3000000000000007</v>
      </c>
      <c r="H52" s="84">
        <v>13.4</v>
      </c>
      <c r="I52" s="84">
        <v>7</v>
      </c>
      <c r="J52" s="84">
        <v>-17.399999999999999</v>
      </c>
    </row>
    <row r="53" spans="1:10" ht="11.25" customHeight="1" x14ac:dyDescent="0.2">
      <c r="A53" s="9" t="s">
        <v>295</v>
      </c>
      <c r="B53" s="82" t="s">
        <v>296</v>
      </c>
      <c r="C53" s="84">
        <v>-7.6</v>
      </c>
      <c r="D53" s="84">
        <v>11.1</v>
      </c>
      <c r="E53" s="84">
        <v>-16.5</v>
      </c>
      <c r="F53" s="84">
        <v>-30.6</v>
      </c>
      <c r="G53" s="84">
        <v>-13</v>
      </c>
      <c r="H53" s="84">
        <v>16.899999999999999</v>
      </c>
      <c r="I53" s="84">
        <v>9.3000000000000007</v>
      </c>
      <c r="J53" s="84">
        <v>-19.3</v>
      </c>
    </row>
    <row r="54" spans="1:10" ht="11.25" customHeight="1" x14ac:dyDescent="0.2">
      <c r="A54" s="9" t="s">
        <v>297</v>
      </c>
      <c r="B54" s="82" t="s">
        <v>298</v>
      </c>
      <c r="C54" s="84">
        <v>-11.3</v>
      </c>
      <c r="D54" s="84">
        <v>4.3</v>
      </c>
      <c r="E54" s="84">
        <v>-13.3</v>
      </c>
      <c r="F54" s="84">
        <v>-30.9</v>
      </c>
      <c r="G54" s="84">
        <v>-27.3</v>
      </c>
      <c r="H54" s="84">
        <v>7.4</v>
      </c>
      <c r="I54" s="84">
        <v>-8.1999999999999993</v>
      </c>
      <c r="J54" s="84">
        <v>-22.4</v>
      </c>
    </row>
    <row r="55" spans="1:10" ht="11.25" customHeight="1" x14ac:dyDescent="0.2">
      <c r="A55" s="9" t="s">
        <v>299</v>
      </c>
      <c r="B55" s="82" t="s">
        <v>300</v>
      </c>
      <c r="C55" s="84">
        <v>-9.1</v>
      </c>
      <c r="D55" s="84">
        <v>4.2</v>
      </c>
      <c r="E55" s="84">
        <v>-14.3</v>
      </c>
      <c r="F55" s="84">
        <v>-33.9</v>
      </c>
      <c r="G55" s="84">
        <v>-8.1999999999999993</v>
      </c>
      <c r="H55" s="84">
        <v>17.5</v>
      </c>
      <c r="I55" s="84">
        <v>22.1</v>
      </c>
      <c r="J55" s="84">
        <v>-22.8</v>
      </c>
    </row>
    <row r="56" spans="1:10" ht="11.25" customHeight="1" x14ac:dyDescent="0.2">
      <c r="A56" s="9" t="s">
        <v>301</v>
      </c>
      <c r="B56" s="82" t="s">
        <v>302</v>
      </c>
      <c r="C56" s="84">
        <v>-6.8</v>
      </c>
      <c r="D56" s="84">
        <v>14.5</v>
      </c>
      <c r="E56" s="84">
        <v>-12.6</v>
      </c>
      <c r="F56" s="84">
        <v>-31</v>
      </c>
      <c r="G56" s="84">
        <v>-9.8000000000000007</v>
      </c>
      <c r="H56" s="84">
        <v>8.6999999999999993</v>
      </c>
      <c r="I56" s="84">
        <v>9.1999999999999993</v>
      </c>
      <c r="J56" s="84">
        <v>-15.8</v>
      </c>
    </row>
    <row r="57" spans="1:10" ht="11.25" customHeight="1" x14ac:dyDescent="0.2">
      <c r="A57" s="9" t="s">
        <v>303</v>
      </c>
      <c r="B57" s="82" t="s">
        <v>304</v>
      </c>
      <c r="C57" s="84">
        <v>-12.4</v>
      </c>
      <c r="D57" s="84">
        <v>26</v>
      </c>
      <c r="E57" s="84">
        <v>-17.8</v>
      </c>
      <c r="F57" s="84">
        <v>-38.9</v>
      </c>
      <c r="G57" s="84">
        <v>-37.299999999999997</v>
      </c>
      <c r="H57" s="84">
        <v>2</v>
      </c>
      <c r="I57" s="84">
        <v>8.5</v>
      </c>
      <c r="J57" s="84">
        <v>-23.8</v>
      </c>
    </row>
    <row r="58" spans="1:10" ht="11.25" customHeight="1" x14ac:dyDescent="0.2">
      <c r="A58" s="9" t="s">
        <v>305</v>
      </c>
      <c r="B58" s="82" t="s">
        <v>306</v>
      </c>
      <c r="C58" s="84">
        <v>-0.8</v>
      </c>
      <c r="D58" s="84">
        <v>15.5</v>
      </c>
      <c r="E58" s="84">
        <v>-8.8000000000000007</v>
      </c>
      <c r="F58" s="84">
        <v>-26.7</v>
      </c>
      <c r="G58" s="84">
        <v>12.9</v>
      </c>
      <c r="H58" s="84">
        <v>4.2</v>
      </c>
      <c r="I58" s="84">
        <v>12.8</v>
      </c>
      <c r="J58" s="84">
        <v>-4.9000000000000004</v>
      </c>
    </row>
    <row r="59" spans="1:10" ht="11.25" customHeight="1" x14ac:dyDescent="0.2">
      <c r="A59" s="9" t="s">
        <v>307</v>
      </c>
      <c r="B59" s="82" t="s">
        <v>308</v>
      </c>
      <c r="C59" s="84">
        <v>-9.3000000000000007</v>
      </c>
      <c r="D59" s="84">
        <v>-3.5</v>
      </c>
      <c r="E59" s="84">
        <v>2.1</v>
      </c>
      <c r="F59" s="84">
        <v>-35.1</v>
      </c>
      <c r="G59" s="84">
        <v>-11.9</v>
      </c>
      <c r="H59" s="84">
        <v>6.8</v>
      </c>
      <c r="I59" s="84">
        <v>36.200000000000003</v>
      </c>
      <c r="J59" s="84">
        <v>-22.4</v>
      </c>
    </row>
    <row r="60" spans="1:10" ht="11.25" customHeight="1" x14ac:dyDescent="0.2">
      <c r="A60" s="9" t="s">
        <v>309</v>
      </c>
      <c r="B60" s="82" t="s">
        <v>310</v>
      </c>
      <c r="C60" s="84">
        <v>-6.2</v>
      </c>
      <c r="D60" s="84">
        <v>4.3</v>
      </c>
      <c r="E60" s="84">
        <v>6.4</v>
      </c>
      <c r="F60" s="84">
        <v>-38</v>
      </c>
      <c r="G60" s="84">
        <v>-8.4</v>
      </c>
      <c r="H60" s="84">
        <v>16.399999999999999</v>
      </c>
      <c r="I60" s="84">
        <v>7.3</v>
      </c>
      <c r="J60" s="84">
        <v>-14.9</v>
      </c>
    </row>
    <row r="61" spans="1:10" ht="11.25" customHeight="1" x14ac:dyDescent="0.2">
      <c r="A61" s="9" t="s">
        <v>311</v>
      </c>
      <c r="B61" s="82" t="s">
        <v>312</v>
      </c>
      <c r="C61" s="84">
        <v>-9.8000000000000007</v>
      </c>
      <c r="D61" s="84">
        <v>7.2</v>
      </c>
      <c r="E61" s="84">
        <v>-15.4</v>
      </c>
      <c r="F61" s="84">
        <v>-33.700000000000003</v>
      </c>
      <c r="G61" s="84">
        <v>-14.2</v>
      </c>
      <c r="H61" s="84">
        <v>14.6</v>
      </c>
      <c r="I61" s="84">
        <v>-11.7</v>
      </c>
      <c r="J61" s="84">
        <v>-20.8</v>
      </c>
    </row>
    <row r="62" spans="1:10" ht="11.25" customHeight="1" x14ac:dyDescent="0.2">
      <c r="A62" s="9" t="s">
        <v>313</v>
      </c>
      <c r="B62" s="82" t="s">
        <v>314</v>
      </c>
      <c r="C62" s="84">
        <v>-10.9</v>
      </c>
      <c r="D62" s="84">
        <v>6</v>
      </c>
      <c r="E62" s="84">
        <v>-15.3</v>
      </c>
      <c r="F62" s="84">
        <v>-29.3</v>
      </c>
      <c r="G62" s="84">
        <v>-14.4</v>
      </c>
      <c r="H62" s="84">
        <v>3.5</v>
      </c>
      <c r="I62" s="84">
        <v>23.8</v>
      </c>
      <c r="J62" s="84">
        <v>-21.1</v>
      </c>
    </row>
    <row r="63" spans="1:10" ht="11.25" customHeight="1" x14ac:dyDescent="0.2">
      <c r="A63" s="9" t="s">
        <v>315</v>
      </c>
      <c r="B63" s="82" t="s">
        <v>316</v>
      </c>
      <c r="C63" s="84">
        <v>-6</v>
      </c>
      <c r="D63" s="84">
        <v>21.9</v>
      </c>
      <c r="E63" s="84">
        <v>-14.4</v>
      </c>
      <c r="F63" s="84">
        <v>-30.5</v>
      </c>
      <c r="G63" s="84">
        <v>-15.8</v>
      </c>
      <c r="H63" s="84">
        <v>0</v>
      </c>
      <c r="I63" s="84">
        <v>25.6</v>
      </c>
      <c r="J63" s="84">
        <v>-11.4</v>
      </c>
    </row>
    <row r="64" spans="1:10" ht="11.25" customHeight="1" x14ac:dyDescent="0.2">
      <c r="A64" s="9" t="s">
        <v>317</v>
      </c>
      <c r="B64" s="82" t="s">
        <v>318</v>
      </c>
      <c r="C64" s="84">
        <v>-7.8</v>
      </c>
      <c r="D64" s="84">
        <v>-2.4</v>
      </c>
      <c r="E64" s="84">
        <v>-3.9</v>
      </c>
      <c r="F64" s="84">
        <v>-31.7</v>
      </c>
      <c r="G64" s="84">
        <v>5.6</v>
      </c>
      <c r="H64" s="84">
        <v>0.9</v>
      </c>
      <c r="I64" s="84">
        <v>9.8000000000000007</v>
      </c>
      <c r="J64" s="84">
        <v>-14.1</v>
      </c>
    </row>
    <row r="65" spans="1:10" ht="11.25" customHeight="1" x14ac:dyDescent="0.2">
      <c r="A65" s="9" t="s">
        <v>319</v>
      </c>
      <c r="B65" s="82" t="s">
        <v>320</v>
      </c>
      <c r="C65" s="84">
        <v>-8.9</v>
      </c>
      <c r="D65" s="84">
        <v>11.2</v>
      </c>
      <c r="E65" s="84">
        <v>-25.9</v>
      </c>
      <c r="F65" s="84">
        <v>-22.3</v>
      </c>
      <c r="G65" s="84">
        <v>-6.4</v>
      </c>
      <c r="H65" s="84">
        <v>5.3</v>
      </c>
      <c r="I65" s="84">
        <v>22</v>
      </c>
      <c r="J65" s="84">
        <v>-19</v>
      </c>
    </row>
    <row r="66" spans="1:10" ht="11.25" customHeight="1" x14ac:dyDescent="0.2">
      <c r="A66" s="9" t="s">
        <v>321</v>
      </c>
      <c r="B66" s="82" t="s">
        <v>322</v>
      </c>
      <c r="C66" s="84">
        <v>-4</v>
      </c>
      <c r="D66" s="84">
        <v>20.100000000000001</v>
      </c>
      <c r="E66" s="84">
        <v>-4.7</v>
      </c>
      <c r="F66" s="84">
        <v>-30.2</v>
      </c>
      <c r="G66" s="84">
        <v>-17.3</v>
      </c>
      <c r="H66" s="84">
        <v>23.6</v>
      </c>
      <c r="I66" s="84">
        <v>23.3</v>
      </c>
      <c r="J66" s="84">
        <v>-20.8</v>
      </c>
    </row>
    <row r="67" spans="1:10" ht="11.25" customHeight="1" x14ac:dyDescent="0.2">
      <c r="A67" s="9" t="s">
        <v>323</v>
      </c>
      <c r="B67" s="82" t="s">
        <v>324</v>
      </c>
      <c r="C67" s="84">
        <v>-4.3</v>
      </c>
      <c r="D67" s="84">
        <v>11</v>
      </c>
      <c r="E67" s="84">
        <v>-7.2</v>
      </c>
      <c r="F67" s="84">
        <v>-23.2</v>
      </c>
      <c r="G67" s="84">
        <v>-12.6</v>
      </c>
      <c r="H67" s="84">
        <v>15.4</v>
      </c>
      <c r="I67" s="84">
        <v>23.7</v>
      </c>
      <c r="J67" s="84">
        <v>-15.8</v>
      </c>
    </row>
    <row r="68" spans="1:10" ht="20.100000000000001" customHeight="1" x14ac:dyDescent="0.2">
      <c r="A68" s="11" t="s">
        <v>325</v>
      </c>
      <c r="B68" s="85" t="s">
        <v>326</v>
      </c>
      <c r="C68" s="87">
        <v>-4.8</v>
      </c>
      <c r="D68" s="87">
        <v>13.3</v>
      </c>
      <c r="E68" s="87">
        <v>-11.3</v>
      </c>
      <c r="F68" s="87">
        <v>-26.2</v>
      </c>
      <c r="G68" s="87">
        <v>-9.8000000000000007</v>
      </c>
      <c r="H68" s="87">
        <v>7.7</v>
      </c>
      <c r="I68" s="87">
        <v>1</v>
      </c>
      <c r="J68" s="87">
        <v>-10.9</v>
      </c>
    </row>
    <row r="69" spans="1:10" ht="20.100000000000001" customHeight="1" x14ac:dyDescent="0.2">
      <c r="A69" s="9" t="s">
        <v>327</v>
      </c>
      <c r="B69" s="82" t="s">
        <v>328</v>
      </c>
      <c r="C69" s="84">
        <v>-3.6</v>
      </c>
      <c r="D69" s="84">
        <v>13.9</v>
      </c>
      <c r="E69" s="84">
        <v>-0.9</v>
      </c>
      <c r="F69" s="84">
        <v>-23.7</v>
      </c>
      <c r="G69" s="84">
        <v>-20.100000000000001</v>
      </c>
      <c r="H69" s="84">
        <v>17.7</v>
      </c>
      <c r="I69" s="84">
        <v>9.6</v>
      </c>
      <c r="J69" s="84">
        <v>-14</v>
      </c>
    </row>
    <row r="70" spans="1:10" ht="11.25" customHeight="1" x14ac:dyDescent="0.2">
      <c r="A70" s="9" t="s">
        <v>329</v>
      </c>
      <c r="B70" s="82" t="s">
        <v>330</v>
      </c>
      <c r="C70" s="84">
        <v>-4.5</v>
      </c>
      <c r="D70" s="84">
        <v>9.5</v>
      </c>
      <c r="E70" s="84">
        <v>-7.4</v>
      </c>
      <c r="F70" s="84">
        <v>-24.3</v>
      </c>
      <c r="G70" s="84">
        <v>-6.6</v>
      </c>
      <c r="H70" s="84">
        <v>11.2</v>
      </c>
      <c r="I70" s="84">
        <v>-1.4</v>
      </c>
      <c r="J70" s="84">
        <v>-12.2</v>
      </c>
    </row>
    <row r="71" spans="1:10" ht="11.25" customHeight="1" x14ac:dyDescent="0.2">
      <c r="A71" s="9" t="s">
        <v>331</v>
      </c>
      <c r="B71" s="82" t="s">
        <v>332</v>
      </c>
      <c r="C71" s="84">
        <v>-2.2000000000000002</v>
      </c>
      <c r="D71" s="84">
        <v>17.100000000000001</v>
      </c>
      <c r="E71" s="84">
        <v>-3.4</v>
      </c>
      <c r="F71" s="84">
        <v>-23.1</v>
      </c>
      <c r="G71" s="84">
        <v>-8.3000000000000007</v>
      </c>
      <c r="H71" s="84">
        <v>13.1</v>
      </c>
      <c r="I71" s="84">
        <v>11.6</v>
      </c>
      <c r="J71" s="84">
        <v>-9.4</v>
      </c>
    </row>
    <row r="72" spans="1:10" ht="11.25" customHeight="1" x14ac:dyDescent="0.2">
      <c r="A72" s="9" t="s">
        <v>333</v>
      </c>
      <c r="B72" s="82" t="s">
        <v>334</v>
      </c>
      <c r="C72" s="84">
        <v>-7.4</v>
      </c>
      <c r="D72" s="84">
        <v>13.4</v>
      </c>
      <c r="E72" s="84">
        <v>-17.2</v>
      </c>
      <c r="F72" s="84">
        <v>-32.700000000000003</v>
      </c>
      <c r="G72" s="84">
        <v>-1.8</v>
      </c>
      <c r="H72" s="84">
        <v>13.2</v>
      </c>
      <c r="I72" s="84">
        <v>2</v>
      </c>
      <c r="J72" s="84">
        <v>-17.8</v>
      </c>
    </row>
    <row r="73" spans="1:10" ht="11.25" customHeight="1" x14ac:dyDescent="0.2">
      <c r="A73" s="9" t="s">
        <v>335</v>
      </c>
      <c r="B73" s="82" t="s">
        <v>336</v>
      </c>
      <c r="C73" s="84">
        <v>-5</v>
      </c>
      <c r="D73" s="84">
        <v>7</v>
      </c>
      <c r="E73" s="84">
        <v>-13.2</v>
      </c>
      <c r="F73" s="84">
        <v>-16.100000000000001</v>
      </c>
      <c r="G73" s="84">
        <v>-1.8</v>
      </c>
      <c r="H73" s="84">
        <v>2.7</v>
      </c>
      <c r="I73" s="84">
        <v>2.8</v>
      </c>
      <c r="J73" s="84">
        <v>-10</v>
      </c>
    </row>
    <row r="74" spans="1:10" ht="11.25" customHeight="1" x14ac:dyDescent="0.2">
      <c r="A74" s="9" t="s">
        <v>337</v>
      </c>
      <c r="B74" s="82" t="s">
        <v>338</v>
      </c>
      <c r="C74" s="84">
        <v>-4.4000000000000004</v>
      </c>
      <c r="D74" s="84">
        <v>16.399999999999999</v>
      </c>
      <c r="E74" s="84">
        <v>-2.2000000000000002</v>
      </c>
      <c r="F74" s="84">
        <v>-29</v>
      </c>
      <c r="G74" s="84">
        <v>-17.899999999999999</v>
      </c>
      <c r="H74" s="84">
        <v>0.7</v>
      </c>
      <c r="I74" s="84">
        <v>18.5</v>
      </c>
      <c r="J74" s="84">
        <v>-9.8000000000000007</v>
      </c>
    </row>
    <row r="75" spans="1:10" ht="11.25" customHeight="1" x14ac:dyDescent="0.2">
      <c r="A75" s="9" t="s">
        <v>339</v>
      </c>
      <c r="B75" s="82" t="s">
        <v>340</v>
      </c>
      <c r="C75" s="84">
        <v>-1.1000000000000001</v>
      </c>
      <c r="D75" s="84">
        <v>13.6</v>
      </c>
      <c r="E75" s="84">
        <v>-9.6999999999999993</v>
      </c>
      <c r="F75" s="84">
        <v>-23.6</v>
      </c>
      <c r="G75" s="84">
        <v>5.8</v>
      </c>
      <c r="H75" s="84">
        <v>9.6999999999999993</v>
      </c>
      <c r="I75" s="84">
        <v>8.1999999999999993</v>
      </c>
      <c r="J75" s="84">
        <v>-6.6</v>
      </c>
    </row>
    <row r="76" spans="1:10" ht="11.25" customHeight="1" x14ac:dyDescent="0.2">
      <c r="A76" s="9" t="s">
        <v>341</v>
      </c>
      <c r="B76" s="82" t="s">
        <v>342</v>
      </c>
      <c r="C76" s="84">
        <v>-12.7</v>
      </c>
      <c r="D76" s="84">
        <v>-13.3</v>
      </c>
      <c r="E76" s="84">
        <v>-10.199999999999999</v>
      </c>
      <c r="F76" s="84">
        <v>-15.4</v>
      </c>
      <c r="G76" s="84">
        <v>-18.600000000000001</v>
      </c>
      <c r="H76" s="84">
        <v>-4.2</v>
      </c>
      <c r="I76" s="84">
        <v>28</v>
      </c>
      <c r="J76" s="84">
        <v>-24.2</v>
      </c>
    </row>
    <row r="77" spans="1:10" ht="11.25" customHeight="1" x14ac:dyDescent="0.2">
      <c r="A77" s="9" t="s">
        <v>343</v>
      </c>
      <c r="B77" s="82" t="s">
        <v>344</v>
      </c>
      <c r="C77" s="84">
        <v>-8.4</v>
      </c>
      <c r="D77" s="84">
        <v>12.3</v>
      </c>
      <c r="E77" s="84">
        <v>-10.1</v>
      </c>
      <c r="F77" s="84">
        <v>-31.2</v>
      </c>
      <c r="G77" s="84">
        <v>-19.5</v>
      </c>
      <c r="H77" s="84">
        <v>-2.4</v>
      </c>
      <c r="I77" s="84">
        <v>7</v>
      </c>
      <c r="J77" s="84">
        <v>-13.8</v>
      </c>
    </row>
    <row r="78" spans="1:10" ht="11.25" customHeight="1" x14ac:dyDescent="0.2">
      <c r="A78" s="9" t="s">
        <v>345</v>
      </c>
      <c r="B78" s="82" t="s">
        <v>346</v>
      </c>
      <c r="C78" s="84">
        <v>-3.7</v>
      </c>
      <c r="D78" s="84">
        <v>21</v>
      </c>
      <c r="E78" s="84">
        <v>-4.9000000000000004</v>
      </c>
      <c r="F78" s="84">
        <v>-18.899999999999999</v>
      </c>
      <c r="G78" s="84">
        <v>-13.1</v>
      </c>
      <c r="H78" s="84">
        <v>22.5</v>
      </c>
      <c r="I78" s="84">
        <v>9.4</v>
      </c>
      <c r="J78" s="84">
        <v>-15.7</v>
      </c>
    </row>
    <row r="79" spans="1:10" ht="11.25" customHeight="1" x14ac:dyDescent="0.2">
      <c r="A79" s="9" t="s">
        <v>347</v>
      </c>
      <c r="B79" s="82" t="s">
        <v>348</v>
      </c>
      <c r="C79" s="84">
        <v>-5.5</v>
      </c>
      <c r="D79" s="84">
        <v>14.7</v>
      </c>
      <c r="E79" s="84">
        <v>-13.6</v>
      </c>
      <c r="F79" s="84">
        <v>-33.299999999999997</v>
      </c>
      <c r="G79" s="84">
        <v>-16.100000000000001</v>
      </c>
      <c r="H79" s="84">
        <v>17.600000000000001</v>
      </c>
      <c r="I79" s="84">
        <v>-6</v>
      </c>
      <c r="J79" s="84">
        <v>-16.3</v>
      </c>
    </row>
    <row r="80" spans="1:10" ht="11.25" customHeight="1" x14ac:dyDescent="0.2">
      <c r="A80" s="9" t="s">
        <v>349</v>
      </c>
      <c r="B80" s="82" t="s">
        <v>350</v>
      </c>
      <c r="C80" s="84">
        <v>-8.6999999999999993</v>
      </c>
      <c r="D80" s="84">
        <v>5</v>
      </c>
      <c r="E80" s="84">
        <v>-18.899999999999999</v>
      </c>
      <c r="F80" s="84">
        <v>-28.2</v>
      </c>
      <c r="G80" s="84">
        <v>7.1</v>
      </c>
      <c r="H80" s="84">
        <v>2.6</v>
      </c>
      <c r="I80" s="84">
        <v>15.2</v>
      </c>
      <c r="J80" s="84">
        <v>-15.8</v>
      </c>
    </row>
    <row r="81" spans="1:10" ht="11.25" customHeight="1" x14ac:dyDescent="0.2">
      <c r="A81" s="9" t="s">
        <v>351</v>
      </c>
      <c r="B81" s="82" t="s">
        <v>352</v>
      </c>
      <c r="C81" s="84">
        <v>-10.5</v>
      </c>
      <c r="D81" s="84">
        <v>2.1</v>
      </c>
      <c r="E81" s="84">
        <v>-4.7</v>
      </c>
      <c r="F81" s="84">
        <v>-37.6</v>
      </c>
      <c r="G81" s="84">
        <v>-13.1</v>
      </c>
      <c r="H81" s="84">
        <v>-1.5</v>
      </c>
      <c r="I81" s="84">
        <v>14.1</v>
      </c>
      <c r="J81" s="84">
        <v>-18.899999999999999</v>
      </c>
    </row>
    <row r="82" spans="1:10" ht="11.25" customHeight="1" x14ac:dyDescent="0.2">
      <c r="A82" s="9" t="s">
        <v>353</v>
      </c>
      <c r="B82" s="82" t="s">
        <v>354</v>
      </c>
      <c r="C82" s="84">
        <v>0.6</v>
      </c>
      <c r="D82" s="84">
        <v>19.899999999999999</v>
      </c>
      <c r="E82" s="84">
        <v>-17.399999999999999</v>
      </c>
      <c r="F82" s="84">
        <v>-21.1</v>
      </c>
      <c r="G82" s="84">
        <v>5.3</v>
      </c>
      <c r="H82" s="84">
        <v>8.9</v>
      </c>
      <c r="I82" s="84">
        <v>-14.9</v>
      </c>
      <c r="J82" s="84">
        <v>-1.5</v>
      </c>
    </row>
    <row r="83" spans="1:10" ht="11.25" customHeight="1" x14ac:dyDescent="0.2">
      <c r="A83" s="9" t="s">
        <v>355</v>
      </c>
      <c r="B83" s="82" t="s">
        <v>356</v>
      </c>
      <c r="C83" s="84">
        <v>-13.1</v>
      </c>
      <c r="D83" s="84">
        <v>3.8</v>
      </c>
      <c r="E83" s="84">
        <v>-22.4</v>
      </c>
      <c r="F83" s="84">
        <v>-32.5</v>
      </c>
      <c r="G83" s="84">
        <v>-3.7</v>
      </c>
      <c r="H83" s="84">
        <v>-2.4</v>
      </c>
      <c r="I83" s="84">
        <v>1.5</v>
      </c>
      <c r="J83" s="84">
        <v>-20.8</v>
      </c>
    </row>
    <row r="84" spans="1:10" ht="11.25" customHeight="1" x14ac:dyDescent="0.2">
      <c r="A84" s="9" t="s">
        <v>357</v>
      </c>
      <c r="B84" s="82" t="s">
        <v>358</v>
      </c>
      <c r="C84" s="84">
        <v>-5.9</v>
      </c>
      <c r="D84" s="84">
        <v>16.399999999999999</v>
      </c>
      <c r="E84" s="84">
        <v>-1.7</v>
      </c>
      <c r="F84" s="84">
        <v>-31.3</v>
      </c>
      <c r="G84" s="84">
        <v>-16.600000000000001</v>
      </c>
      <c r="H84" s="84">
        <v>10.3</v>
      </c>
      <c r="I84" s="84">
        <v>24.3</v>
      </c>
      <c r="J84" s="84">
        <v>-16.3</v>
      </c>
    </row>
    <row r="85" spans="1:10" ht="11.25" customHeight="1" x14ac:dyDescent="0.2">
      <c r="A85" s="9" t="s">
        <v>359</v>
      </c>
      <c r="B85" s="82" t="s">
        <v>360</v>
      </c>
      <c r="C85" s="84">
        <v>-5.7</v>
      </c>
      <c r="D85" s="84">
        <v>19</v>
      </c>
      <c r="E85" s="84">
        <v>-11.7</v>
      </c>
      <c r="F85" s="84">
        <v>-20.6</v>
      </c>
      <c r="G85" s="84">
        <v>-15.1</v>
      </c>
      <c r="H85" s="84">
        <v>7.9</v>
      </c>
      <c r="I85" s="84">
        <v>14.4</v>
      </c>
      <c r="J85" s="84">
        <v>-13.4</v>
      </c>
    </row>
    <row r="86" spans="1:10" ht="11.25" customHeight="1" x14ac:dyDescent="0.2">
      <c r="A86" s="9" t="s">
        <v>361</v>
      </c>
      <c r="B86" s="82" t="s">
        <v>362</v>
      </c>
      <c r="C86" s="84">
        <v>-9.5</v>
      </c>
      <c r="D86" s="84">
        <v>1.4</v>
      </c>
      <c r="E86" s="84">
        <v>-1.1000000000000001</v>
      </c>
      <c r="F86" s="84">
        <v>-34.799999999999997</v>
      </c>
      <c r="G86" s="84">
        <v>-13.5</v>
      </c>
      <c r="H86" s="84">
        <v>17.600000000000001</v>
      </c>
      <c r="I86" s="84">
        <v>-10</v>
      </c>
      <c r="J86" s="84">
        <v>-18.600000000000001</v>
      </c>
    </row>
    <row r="87" spans="1:10" ht="11.25" customHeight="1" x14ac:dyDescent="0.2">
      <c r="A87" s="9" t="s">
        <v>363</v>
      </c>
      <c r="B87" s="82" t="s">
        <v>364</v>
      </c>
      <c r="C87" s="84">
        <v>-1.4</v>
      </c>
      <c r="D87" s="84">
        <v>28.7</v>
      </c>
      <c r="E87" s="84">
        <v>-8.1</v>
      </c>
      <c r="F87" s="84">
        <v>-29.2</v>
      </c>
      <c r="G87" s="84">
        <v>-26.3</v>
      </c>
      <c r="H87" s="84">
        <v>6.2</v>
      </c>
      <c r="I87" s="84">
        <v>-5.8</v>
      </c>
      <c r="J87" s="84">
        <v>-4.5</v>
      </c>
    </row>
    <row r="88" spans="1:10" ht="11.25" customHeight="1" x14ac:dyDescent="0.2">
      <c r="A88" s="9" t="s">
        <v>365</v>
      </c>
      <c r="B88" s="82" t="s">
        <v>366</v>
      </c>
      <c r="C88" s="84">
        <v>-3.7</v>
      </c>
      <c r="D88" s="84">
        <v>15.9</v>
      </c>
      <c r="E88" s="84">
        <v>-8.1</v>
      </c>
      <c r="F88" s="84">
        <v>-18</v>
      </c>
      <c r="G88" s="84">
        <v>-9.3000000000000007</v>
      </c>
      <c r="H88" s="84">
        <v>1.5</v>
      </c>
      <c r="I88" s="84">
        <v>13.8</v>
      </c>
      <c r="J88" s="84">
        <v>-8.3000000000000007</v>
      </c>
    </row>
    <row r="89" spans="1:10" ht="11.25" customHeight="1" x14ac:dyDescent="0.2">
      <c r="A89" s="9" t="s">
        <v>367</v>
      </c>
      <c r="B89" s="82" t="s">
        <v>368</v>
      </c>
      <c r="C89" s="84">
        <v>-9</v>
      </c>
      <c r="D89" s="84">
        <v>11.4</v>
      </c>
      <c r="E89" s="84">
        <v>-7.4</v>
      </c>
      <c r="F89" s="84">
        <v>-35.1</v>
      </c>
      <c r="G89" s="84">
        <v>-29.9</v>
      </c>
      <c r="H89" s="84">
        <v>10.7</v>
      </c>
      <c r="I89" s="84">
        <v>-22.1</v>
      </c>
      <c r="J89" s="84">
        <v>-16.2</v>
      </c>
    </row>
    <row r="90" spans="1:10" ht="11.25" customHeight="1" x14ac:dyDescent="0.2">
      <c r="A90" s="9" t="s">
        <v>369</v>
      </c>
      <c r="B90" s="82" t="s">
        <v>370</v>
      </c>
      <c r="C90" s="84">
        <v>-0.1</v>
      </c>
      <c r="D90" s="84">
        <v>15.2</v>
      </c>
      <c r="E90" s="84">
        <v>-2.2000000000000002</v>
      </c>
      <c r="F90" s="84">
        <v>-25.8</v>
      </c>
      <c r="G90" s="84">
        <v>-6.6</v>
      </c>
      <c r="H90" s="84">
        <v>15.9</v>
      </c>
      <c r="I90" s="84">
        <v>13.3</v>
      </c>
      <c r="J90" s="84">
        <v>-8.5</v>
      </c>
    </row>
    <row r="91" spans="1:10" ht="11.25" customHeight="1" x14ac:dyDescent="0.2">
      <c r="A91" s="9" t="s">
        <v>371</v>
      </c>
      <c r="B91" s="82" t="s">
        <v>372</v>
      </c>
      <c r="C91" s="84">
        <v>-7.2</v>
      </c>
      <c r="D91" s="84">
        <v>10.8</v>
      </c>
      <c r="E91" s="84">
        <v>5</v>
      </c>
      <c r="F91" s="84">
        <v>-35.799999999999997</v>
      </c>
      <c r="G91" s="84">
        <v>-25.4</v>
      </c>
      <c r="H91" s="84">
        <v>15</v>
      </c>
      <c r="I91" s="84">
        <v>2.9</v>
      </c>
      <c r="J91" s="84">
        <v>-15.8</v>
      </c>
    </row>
    <row r="92" spans="1:10" ht="11.25" customHeight="1" x14ac:dyDescent="0.2">
      <c r="A92" s="9" t="s">
        <v>373</v>
      </c>
      <c r="B92" s="82" t="s">
        <v>374</v>
      </c>
      <c r="C92" s="84">
        <v>-3</v>
      </c>
      <c r="D92" s="84">
        <v>19.7</v>
      </c>
      <c r="E92" s="84">
        <v>18</v>
      </c>
      <c r="F92" s="84">
        <v>-26.7</v>
      </c>
      <c r="G92" s="84">
        <v>-33.299999999999997</v>
      </c>
      <c r="H92" s="84">
        <v>16.100000000000001</v>
      </c>
      <c r="I92" s="84">
        <v>-8.6</v>
      </c>
      <c r="J92" s="84">
        <v>-8.3000000000000007</v>
      </c>
    </row>
    <row r="93" spans="1:10" ht="11.25" customHeight="1" x14ac:dyDescent="0.2">
      <c r="A93" s="9" t="s">
        <v>375</v>
      </c>
      <c r="B93" s="82" t="s">
        <v>376</v>
      </c>
      <c r="C93" s="84">
        <v>-6</v>
      </c>
      <c r="D93" s="84">
        <v>18</v>
      </c>
      <c r="E93" s="84">
        <v>-10.6</v>
      </c>
      <c r="F93" s="84">
        <v>-17.2</v>
      </c>
      <c r="G93" s="84">
        <v>-16.3</v>
      </c>
      <c r="H93" s="84">
        <v>8.6</v>
      </c>
      <c r="I93" s="84">
        <v>0</v>
      </c>
      <c r="J93" s="84">
        <v>-12.9</v>
      </c>
    </row>
    <row r="94" spans="1:10" ht="11.25" customHeight="1" x14ac:dyDescent="0.2">
      <c r="A94" s="9" t="s">
        <v>377</v>
      </c>
      <c r="B94" s="82" t="s">
        <v>378</v>
      </c>
      <c r="C94" s="84">
        <v>-10.1</v>
      </c>
      <c r="D94" s="84">
        <v>1</v>
      </c>
      <c r="E94" s="84">
        <v>2.2999999999999998</v>
      </c>
      <c r="F94" s="84">
        <v>-38.200000000000003</v>
      </c>
      <c r="G94" s="84">
        <v>-21</v>
      </c>
      <c r="H94" s="84">
        <v>12.9</v>
      </c>
      <c r="I94" s="84">
        <v>0</v>
      </c>
      <c r="J94" s="84">
        <v>-20.3</v>
      </c>
    </row>
    <row r="95" spans="1:10" ht="11.25" customHeight="1" x14ac:dyDescent="0.2">
      <c r="A95" s="9" t="s">
        <v>379</v>
      </c>
      <c r="B95" s="82" t="s">
        <v>380</v>
      </c>
      <c r="C95" s="84">
        <v>-0.7</v>
      </c>
      <c r="D95" s="84">
        <v>34.6</v>
      </c>
      <c r="E95" s="84">
        <v>-14.5</v>
      </c>
      <c r="F95" s="84">
        <v>-26.4</v>
      </c>
      <c r="G95" s="84">
        <v>-16.8</v>
      </c>
      <c r="H95" s="84">
        <v>7</v>
      </c>
      <c r="I95" s="84">
        <v>-10.7</v>
      </c>
      <c r="J95" s="84">
        <v>-3.4</v>
      </c>
    </row>
    <row r="96" spans="1:10" ht="11.25" customHeight="1" x14ac:dyDescent="0.2">
      <c r="A96" s="9" t="s">
        <v>381</v>
      </c>
      <c r="B96" s="82" t="s">
        <v>382</v>
      </c>
      <c r="C96" s="84">
        <v>-7.3</v>
      </c>
      <c r="D96" s="84">
        <v>7.2</v>
      </c>
      <c r="E96" s="84">
        <v>-14.8</v>
      </c>
      <c r="F96" s="84">
        <v>-23.9</v>
      </c>
      <c r="G96" s="84">
        <v>1.8</v>
      </c>
      <c r="H96" s="84">
        <v>-5.4</v>
      </c>
      <c r="I96" s="84">
        <v>34.1</v>
      </c>
      <c r="J96" s="84">
        <v>-13.6</v>
      </c>
    </row>
    <row r="97" spans="1:10" ht="11.25" customHeight="1" x14ac:dyDescent="0.2">
      <c r="A97" s="9" t="s">
        <v>383</v>
      </c>
      <c r="B97" s="82" t="s">
        <v>384</v>
      </c>
      <c r="C97" s="84">
        <v>-3</v>
      </c>
      <c r="D97" s="84">
        <v>16.399999999999999</v>
      </c>
      <c r="E97" s="84">
        <v>1.7</v>
      </c>
      <c r="F97" s="84">
        <v>-20.7</v>
      </c>
      <c r="G97" s="84">
        <v>-17.600000000000001</v>
      </c>
      <c r="H97" s="84">
        <v>18.100000000000001</v>
      </c>
      <c r="I97" s="84">
        <v>3.3</v>
      </c>
      <c r="J97" s="84">
        <v>-11.7</v>
      </c>
    </row>
    <row r="98" spans="1:10" ht="11.25" customHeight="1" x14ac:dyDescent="0.2">
      <c r="A98" s="9" t="s">
        <v>385</v>
      </c>
      <c r="B98" s="82" t="s">
        <v>386</v>
      </c>
      <c r="C98" s="84">
        <v>-1</v>
      </c>
      <c r="D98" s="84">
        <v>22</v>
      </c>
      <c r="E98" s="84">
        <v>-3.3</v>
      </c>
      <c r="F98" s="84">
        <v>-22.8</v>
      </c>
      <c r="G98" s="84">
        <v>-8.3000000000000007</v>
      </c>
      <c r="H98" s="84">
        <v>24.4</v>
      </c>
      <c r="I98" s="84">
        <v>2.7</v>
      </c>
      <c r="J98" s="84">
        <v>-11.2</v>
      </c>
    </row>
    <row r="99" spans="1:10" ht="11.25" customHeight="1" x14ac:dyDescent="0.2">
      <c r="A99" s="9" t="s">
        <v>387</v>
      </c>
      <c r="B99" s="82" t="s">
        <v>388</v>
      </c>
      <c r="C99" s="84">
        <v>-14.4</v>
      </c>
      <c r="D99" s="84">
        <v>-1.5</v>
      </c>
      <c r="E99" s="84">
        <v>-15.1</v>
      </c>
      <c r="F99" s="84">
        <v>-32.6</v>
      </c>
      <c r="G99" s="84">
        <v>-19</v>
      </c>
      <c r="H99" s="84">
        <v>-6.8</v>
      </c>
      <c r="I99" s="84">
        <v>-6.5</v>
      </c>
      <c r="J99" s="84">
        <v>-19.5</v>
      </c>
    </row>
    <row r="100" spans="1:10" ht="11.25" customHeight="1" x14ac:dyDescent="0.2">
      <c r="A100" s="9" t="s">
        <v>389</v>
      </c>
      <c r="B100" s="82" t="s">
        <v>390</v>
      </c>
      <c r="C100" s="84">
        <v>-4.5</v>
      </c>
      <c r="D100" s="84">
        <v>8</v>
      </c>
      <c r="E100" s="84">
        <v>-17.8</v>
      </c>
      <c r="F100" s="84">
        <v>-18.399999999999999</v>
      </c>
      <c r="G100" s="84">
        <v>5.2</v>
      </c>
      <c r="H100" s="84">
        <v>6.5</v>
      </c>
      <c r="I100" s="84">
        <v>5</v>
      </c>
      <c r="J100" s="84">
        <v>-10</v>
      </c>
    </row>
    <row r="101" spans="1:10" ht="11.25" customHeight="1" x14ac:dyDescent="0.2">
      <c r="A101" s="9" t="s">
        <v>391</v>
      </c>
      <c r="B101" s="82" t="s">
        <v>392</v>
      </c>
      <c r="C101" s="84">
        <v>-7.8</v>
      </c>
      <c r="D101" s="84">
        <v>-2.1</v>
      </c>
      <c r="E101" s="84">
        <v>-7.2</v>
      </c>
      <c r="F101" s="84">
        <v>-29.9</v>
      </c>
      <c r="G101" s="84">
        <v>8.1999999999999993</v>
      </c>
      <c r="H101" s="84">
        <v>-5.4</v>
      </c>
      <c r="I101" s="84">
        <v>20</v>
      </c>
      <c r="J101" s="84">
        <v>-12.6</v>
      </c>
    </row>
    <row r="102" spans="1:10" ht="11.25" customHeight="1" x14ac:dyDescent="0.2">
      <c r="A102" s="9" t="s">
        <v>393</v>
      </c>
      <c r="B102" s="82" t="s">
        <v>394</v>
      </c>
      <c r="C102" s="84">
        <v>-8.4</v>
      </c>
      <c r="D102" s="84">
        <v>9.6999999999999993</v>
      </c>
      <c r="E102" s="84">
        <v>-14.4</v>
      </c>
      <c r="F102" s="84">
        <v>-23.6</v>
      </c>
      <c r="G102" s="84">
        <v>-5.9</v>
      </c>
      <c r="H102" s="84">
        <v>8.1999999999999993</v>
      </c>
      <c r="I102" s="84">
        <v>13.1</v>
      </c>
      <c r="J102" s="84">
        <v>-19.399999999999999</v>
      </c>
    </row>
    <row r="103" spans="1:10" ht="11.25" customHeight="1" x14ac:dyDescent="0.2">
      <c r="A103" s="9" t="s">
        <v>395</v>
      </c>
      <c r="B103" s="82" t="s">
        <v>396</v>
      </c>
      <c r="C103" s="84">
        <v>-11.2</v>
      </c>
      <c r="D103" s="84">
        <v>13.1</v>
      </c>
      <c r="E103" s="84">
        <v>-11.7</v>
      </c>
      <c r="F103" s="84">
        <v>-35</v>
      </c>
      <c r="G103" s="84">
        <v>-32</v>
      </c>
      <c r="H103" s="84">
        <v>3.1</v>
      </c>
      <c r="I103" s="84">
        <v>-17</v>
      </c>
      <c r="J103" s="84">
        <v>-17.5</v>
      </c>
    </row>
    <row r="104" spans="1:10" ht="11.25" customHeight="1" x14ac:dyDescent="0.2">
      <c r="A104" s="9" t="s">
        <v>397</v>
      </c>
      <c r="B104" s="82" t="s">
        <v>398</v>
      </c>
      <c r="C104" s="84">
        <v>-2.1</v>
      </c>
      <c r="D104" s="84">
        <v>29.9</v>
      </c>
      <c r="E104" s="84">
        <v>-8.8000000000000007</v>
      </c>
      <c r="F104" s="84">
        <v>-30</v>
      </c>
      <c r="G104" s="84">
        <v>-8.9</v>
      </c>
      <c r="H104" s="84">
        <v>24</v>
      </c>
      <c r="I104" s="84">
        <v>-7.6</v>
      </c>
      <c r="J104" s="84">
        <v>-12</v>
      </c>
    </row>
    <row r="105" spans="1:10" ht="11.25" customHeight="1" x14ac:dyDescent="0.2">
      <c r="A105" s="9" t="s">
        <v>399</v>
      </c>
      <c r="B105" s="82" t="s">
        <v>400</v>
      </c>
      <c r="C105" s="84">
        <v>-2.2000000000000002</v>
      </c>
      <c r="D105" s="84">
        <v>19</v>
      </c>
      <c r="E105" s="84">
        <v>-4.4000000000000004</v>
      </c>
      <c r="F105" s="84">
        <v>-18.8</v>
      </c>
      <c r="G105" s="84">
        <v>-6.3</v>
      </c>
      <c r="H105" s="84">
        <v>13.5</v>
      </c>
      <c r="I105" s="84">
        <v>13.7</v>
      </c>
      <c r="J105" s="84">
        <v>-9.6999999999999993</v>
      </c>
    </row>
    <row r="106" spans="1:10" ht="11.25" customHeight="1" x14ac:dyDescent="0.2">
      <c r="A106" s="9" t="s">
        <v>401</v>
      </c>
      <c r="B106" s="82" t="s">
        <v>402</v>
      </c>
      <c r="C106" s="84">
        <v>-7</v>
      </c>
      <c r="D106" s="84">
        <v>8.5</v>
      </c>
      <c r="E106" s="84">
        <v>-8</v>
      </c>
      <c r="F106" s="84">
        <v>-26.9</v>
      </c>
      <c r="G106" s="84">
        <v>-15.9</v>
      </c>
      <c r="H106" s="84">
        <v>2.2000000000000002</v>
      </c>
      <c r="I106" s="84">
        <v>2.1</v>
      </c>
      <c r="J106" s="84">
        <v>-12.2</v>
      </c>
    </row>
    <row r="107" spans="1:10" ht="11.25" customHeight="1" x14ac:dyDescent="0.2">
      <c r="A107" s="9" t="s">
        <v>403</v>
      </c>
      <c r="B107" s="82" t="s">
        <v>404</v>
      </c>
      <c r="C107" s="84">
        <v>-11.5</v>
      </c>
      <c r="D107" s="84">
        <v>4.0999999999999996</v>
      </c>
      <c r="E107" s="84">
        <v>-18.399999999999999</v>
      </c>
      <c r="F107" s="84">
        <v>-26.7</v>
      </c>
      <c r="G107" s="84">
        <v>-11.6</v>
      </c>
      <c r="H107" s="84">
        <v>-2.2999999999999998</v>
      </c>
      <c r="I107" s="84">
        <v>-1.7</v>
      </c>
      <c r="J107" s="84">
        <v>-17.8</v>
      </c>
    </row>
    <row r="108" spans="1:10" ht="11.25" customHeight="1" x14ac:dyDescent="0.2">
      <c r="A108" s="9" t="s">
        <v>405</v>
      </c>
      <c r="B108" s="82" t="s">
        <v>406</v>
      </c>
      <c r="C108" s="84">
        <v>-9.5</v>
      </c>
      <c r="D108" s="84">
        <v>7.6</v>
      </c>
      <c r="E108" s="84">
        <v>0</v>
      </c>
      <c r="F108" s="84">
        <v>-30</v>
      </c>
      <c r="G108" s="84">
        <v>-41.1</v>
      </c>
      <c r="H108" s="84">
        <v>-1</v>
      </c>
      <c r="I108" s="84">
        <v>26.7</v>
      </c>
      <c r="J108" s="84">
        <v>-18.8</v>
      </c>
    </row>
    <row r="109" spans="1:10" ht="11.25" customHeight="1" x14ac:dyDescent="0.2">
      <c r="A109" s="9" t="s">
        <v>407</v>
      </c>
      <c r="B109" s="82" t="s">
        <v>408</v>
      </c>
      <c r="C109" s="84">
        <v>-2.6</v>
      </c>
      <c r="D109" s="84">
        <v>20.3</v>
      </c>
      <c r="E109" s="84">
        <v>-3.4</v>
      </c>
      <c r="F109" s="84">
        <v>-22.9</v>
      </c>
      <c r="G109" s="84">
        <v>-13.5</v>
      </c>
      <c r="H109" s="84">
        <v>6.8</v>
      </c>
      <c r="I109" s="84">
        <v>-2.1</v>
      </c>
      <c r="J109" s="84">
        <v>-6</v>
      </c>
    </row>
    <row r="110" spans="1:10" ht="11.25" customHeight="1" x14ac:dyDescent="0.2">
      <c r="A110" s="9" t="s">
        <v>409</v>
      </c>
      <c r="B110" s="82" t="s">
        <v>1125</v>
      </c>
      <c r="C110" s="84">
        <v>-6.4</v>
      </c>
      <c r="D110" s="84">
        <v>15.4</v>
      </c>
      <c r="E110" s="84">
        <v>-18.5</v>
      </c>
      <c r="F110" s="84">
        <v>-27.5</v>
      </c>
      <c r="G110" s="84">
        <v>-16.100000000000001</v>
      </c>
      <c r="H110" s="84">
        <v>9.6</v>
      </c>
      <c r="I110" s="84">
        <v>-3.5</v>
      </c>
      <c r="J110" s="84">
        <v>-15.3</v>
      </c>
    </row>
    <row r="111" spans="1:10" ht="11.25" customHeight="1" x14ac:dyDescent="0.2">
      <c r="A111" s="9" t="s">
        <v>410</v>
      </c>
      <c r="B111" s="82" t="s">
        <v>411</v>
      </c>
      <c r="C111" s="84">
        <v>-3.1</v>
      </c>
      <c r="D111" s="84">
        <v>29.7</v>
      </c>
      <c r="E111" s="84">
        <v>-3.1</v>
      </c>
      <c r="F111" s="84">
        <v>-25.6</v>
      </c>
      <c r="G111" s="84">
        <v>-19</v>
      </c>
      <c r="H111" s="84">
        <v>21.6</v>
      </c>
      <c r="I111" s="84">
        <v>-1.8</v>
      </c>
      <c r="J111" s="84">
        <v>-10.9</v>
      </c>
    </row>
    <row r="112" spans="1:10" ht="11.25" customHeight="1" x14ac:dyDescent="0.2">
      <c r="A112" s="9" t="s">
        <v>412</v>
      </c>
      <c r="B112" s="82" t="s">
        <v>413</v>
      </c>
      <c r="C112" s="84">
        <v>-9.6</v>
      </c>
      <c r="D112" s="84">
        <v>-2.1</v>
      </c>
      <c r="E112" s="84">
        <v>-3.7</v>
      </c>
      <c r="F112" s="84">
        <v>-37.299999999999997</v>
      </c>
      <c r="G112" s="84">
        <v>-10.1</v>
      </c>
      <c r="H112" s="84">
        <v>0</v>
      </c>
      <c r="I112" s="84">
        <v>-15.1</v>
      </c>
      <c r="J112" s="84">
        <v>-13.2</v>
      </c>
    </row>
    <row r="113" spans="1:10" ht="11.25" customHeight="1" x14ac:dyDescent="0.2">
      <c r="A113" s="9" t="s">
        <v>414</v>
      </c>
      <c r="B113" s="82" t="s">
        <v>415</v>
      </c>
      <c r="C113" s="84">
        <v>-8</v>
      </c>
      <c r="D113" s="84">
        <v>18.2</v>
      </c>
      <c r="E113" s="84">
        <v>-6</v>
      </c>
      <c r="F113" s="84">
        <v>-21.9</v>
      </c>
      <c r="G113" s="84">
        <v>-38</v>
      </c>
      <c r="H113" s="84">
        <v>9.1999999999999993</v>
      </c>
      <c r="I113" s="84">
        <v>4.2</v>
      </c>
      <c r="J113" s="84">
        <v>-16.7</v>
      </c>
    </row>
    <row r="114" spans="1:10" ht="11.25" customHeight="1" x14ac:dyDescent="0.2">
      <c r="A114" s="9" t="s">
        <v>416</v>
      </c>
      <c r="B114" s="82" t="s">
        <v>417</v>
      </c>
      <c r="C114" s="84">
        <v>-8.3000000000000007</v>
      </c>
      <c r="D114" s="84">
        <v>3.1</v>
      </c>
      <c r="E114" s="84">
        <v>9.5</v>
      </c>
      <c r="F114" s="84">
        <v>-46</v>
      </c>
      <c r="G114" s="84">
        <v>-20.3</v>
      </c>
      <c r="H114" s="84">
        <v>19.7</v>
      </c>
      <c r="I114" s="84">
        <v>3</v>
      </c>
      <c r="J114" s="84">
        <v>-19.5</v>
      </c>
    </row>
    <row r="115" spans="1:10" ht="11.25" customHeight="1" x14ac:dyDescent="0.2">
      <c r="A115" s="9" t="s">
        <v>418</v>
      </c>
      <c r="B115" s="82" t="s">
        <v>419</v>
      </c>
      <c r="C115" s="84">
        <v>-7</v>
      </c>
      <c r="D115" s="84">
        <v>10</v>
      </c>
      <c r="E115" s="84">
        <v>-10</v>
      </c>
      <c r="F115" s="84">
        <v>-16.399999999999999</v>
      </c>
      <c r="G115" s="84">
        <v>-16.2</v>
      </c>
      <c r="H115" s="84">
        <v>8.3000000000000007</v>
      </c>
      <c r="I115" s="84">
        <v>18.3</v>
      </c>
      <c r="J115" s="84">
        <v>-16.7</v>
      </c>
    </row>
    <row r="116" spans="1:10" ht="11.25" customHeight="1" x14ac:dyDescent="0.2">
      <c r="A116" s="9" t="s">
        <v>420</v>
      </c>
      <c r="B116" s="82" t="s">
        <v>421</v>
      </c>
      <c r="C116" s="84">
        <v>-7.2</v>
      </c>
      <c r="D116" s="84">
        <v>4</v>
      </c>
      <c r="E116" s="84">
        <v>-10.4</v>
      </c>
      <c r="F116" s="84">
        <v>-19</v>
      </c>
      <c r="G116" s="84">
        <v>-4.9000000000000004</v>
      </c>
      <c r="H116" s="84">
        <v>7.4</v>
      </c>
      <c r="I116" s="84">
        <v>-2.6</v>
      </c>
      <c r="J116" s="84">
        <v>-13.1</v>
      </c>
    </row>
    <row r="117" spans="1:10" ht="11.25" customHeight="1" x14ac:dyDescent="0.2">
      <c r="A117" s="9" t="s">
        <v>422</v>
      </c>
      <c r="B117" s="82" t="s">
        <v>423</v>
      </c>
      <c r="C117" s="84">
        <v>-4.5</v>
      </c>
      <c r="D117" s="84">
        <v>10.7</v>
      </c>
      <c r="E117" s="84">
        <v>-12.1</v>
      </c>
      <c r="F117" s="84">
        <v>-27.6</v>
      </c>
      <c r="G117" s="84">
        <v>0</v>
      </c>
      <c r="H117" s="84">
        <v>4.7</v>
      </c>
      <c r="I117" s="84">
        <v>-7.3</v>
      </c>
      <c r="J117" s="84">
        <v>-8.4</v>
      </c>
    </row>
    <row r="118" spans="1:10" ht="11.25" customHeight="1" x14ac:dyDescent="0.2">
      <c r="A118" s="9" t="s">
        <v>424</v>
      </c>
      <c r="B118" s="82" t="s">
        <v>425</v>
      </c>
      <c r="C118" s="84">
        <v>-9.5</v>
      </c>
      <c r="D118" s="84">
        <v>2.4</v>
      </c>
      <c r="E118" s="84">
        <v>-8.5</v>
      </c>
      <c r="F118" s="84">
        <v>-24.4</v>
      </c>
      <c r="G118" s="84">
        <v>-20.399999999999999</v>
      </c>
      <c r="H118" s="84">
        <v>-2.8</v>
      </c>
      <c r="I118" s="84">
        <v>4.9000000000000004</v>
      </c>
      <c r="J118" s="84">
        <v>-15</v>
      </c>
    </row>
    <row r="119" spans="1:10" ht="11.25" customHeight="1" x14ac:dyDescent="0.2">
      <c r="A119" s="9" t="s">
        <v>426</v>
      </c>
      <c r="B119" s="82" t="s">
        <v>427</v>
      </c>
      <c r="C119" s="84">
        <v>-5</v>
      </c>
      <c r="D119" s="84">
        <v>12.2</v>
      </c>
      <c r="E119" s="84">
        <v>-3.3</v>
      </c>
      <c r="F119" s="84">
        <v>-32.299999999999997</v>
      </c>
      <c r="G119" s="84">
        <v>-10.7</v>
      </c>
      <c r="H119" s="84">
        <v>19.600000000000001</v>
      </c>
      <c r="I119" s="84">
        <v>43.8</v>
      </c>
      <c r="J119" s="84">
        <v>-18.399999999999999</v>
      </c>
    </row>
    <row r="120" spans="1:10" ht="11.25" customHeight="1" x14ac:dyDescent="0.2">
      <c r="A120" s="9" t="s">
        <v>428</v>
      </c>
      <c r="B120" s="82" t="s">
        <v>429</v>
      </c>
      <c r="C120" s="84">
        <v>-10.3</v>
      </c>
      <c r="D120" s="84">
        <v>20.9</v>
      </c>
      <c r="E120" s="84">
        <v>-15.8</v>
      </c>
      <c r="F120" s="84">
        <v>-28</v>
      </c>
      <c r="G120" s="84">
        <v>-31.3</v>
      </c>
      <c r="H120" s="84">
        <v>22.5</v>
      </c>
      <c r="I120" s="84">
        <v>0</v>
      </c>
      <c r="J120" s="84">
        <v>-24</v>
      </c>
    </row>
    <row r="121" spans="1:10" ht="20.100000000000001" customHeight="1" x14ac:dyDescent="0.2">
      <c r="A121" s="11" t="s">
        <v>430</v>
      </c>
      <c r="B121" s="85" t="s">
        <v>431</v>
      </c>
      <c r="C121" s="87">
        <v>-4.5</v>
      </c>
      <c r="D121" s="87">
        <v>12.9</v>
      </c>
      <c r="E121" s="87">
        <v>-12</v>
      </c>
      <c r="F121" s="87">
        <v>-28</v>
      </c>
      <c r="G121" s="87">
        <v>-6.5</v>
      </c>
      <c r="H121" s="87">
        <v>9.4</v>
      </c>
      <c r="I121" s="87">
        <v>-0.9</v>
      </c>
      <c r="J121" s="87">
        <v>-11.4</v>
      </c>
    </row>
    <row r="122" spans="1:10" ht="20.100000000000001" customHeight="1" x14ac:dyDescent="0.2">
      <c r="A122" s="9" t="s">
        <v>432</v>
      </c>
      <c r="B122" s="82" t="s">
        <v>433</v>
      </c>
      <c r="C122" s="84">
        <v>-9.1</v>
      </c>
      <c r="D122" s="84">
        <v>8.6</v>
      </c>
      <c r="E122" s="84">
        <v>-17.2</v>
      </c>
      <c r="F122" s="84">
        <v>-32.200000000000003</v>
      </c>
      <c r="G122" s="84">
        <v>-10.6</v>
      </c>
      <c r="H122" s="84">
        <v>6.1</v>
      </c>
      <c r="I122" s="84">
        <v>0</v>
      </c>
      <c r="J122" s="84">
        <v>-18.2</v>
      </c>
    </row>
    <row r="123" spans="1:10" ht="11.25" customHeight="1" x14ac:dyDescent="0.2">
      <c r="A123" s="9" t="s">
        <v>434</v>
      </c>
      <c r="B123" s="82" t="s">
        <v>435</v>
      </c>
      <c r="C123" s="84">
        <v>-6.4</v>
      </c>
      <c r="D123" s="84">
        <v>9</v>
      </c>
      <c r="E123" s="84">
        <v>-14.8</v>
      </c>
      <c r="F123" s="84">
        <v>-32.700000000000003</v>
      </c>
      <c r="G123" s="84">
        <v>8.6</v>
      </c>
      <c r="H123" s="84">
        <v>9.1999999999999993</v>
      </c>
      <c r="I123" s="84">
        <v>11.3</v>
      </c>
      <c r="J123" s="84">
        <v>-15.7</v>
      </c>
    </row>
    <row r="124" spans="1:10" ht="11.25" customHeight="1" x14ac:dyDescent="0.2">
      <c r="A124" s="9" t="s">
        <v>436</v>
      </c>
      <c r="B124" s="82" t="s">
        <v>437</v>
      </c>
      <c r="C124" s="84">
        <v>-15.1</v>
      </c>
      <c r="D124" s="84">
        <v>8.5</v>
      </c>
      <c r="E124" s="84">
        <v>-23.9</v>
      </c>
      <c r="F124" s="84">
        <v>-40</v>
      </c>
      <c r="G124" s="84">
        <v>-19.600000000000001</v>
      </c>
      <c r="H124" s="84">
        <v>3.7</v>
      </c>
      <c r="I124" s="84">
        <v>-15.6</v>
      </c>
      <c r="J124" s="84">
        <v>-25.7</v>
      </c>
    </row>
    <row r="125" spans="1:10" ht="11.25" customHeight="1" x14ac:dyDescent="0.2">
      <c r="A125" s="9" t="s">
        <v>438</v>
      </c>
      <c r="B125" s="82" t="s">
        <v>439</v>
      </c>
      <c r="C125" s="84">
        <v>-6.5</v>
      </c>
      <c r="D125" s="84">
        <v>4.5</v>
      </c>
      <c r="E125" s="84">
        <v>-0.8</v>
      </c>
      <c r="F125" s="84">
        <v>-38</v>
      </c>
      <c r="G125" s="84">
        <v>-25.5</v>
      </c>
      <c r="H125" s="84">
        <v>21.8</v>
      </c>
      <c r="I125" s="84">
        <v>-9.8000000000000007</v>
      </c>
      <c r="J125" s="84">
        <v>-19.5</v>
      </c>
    </row>
    <row r="126" spans="1:10" ht="11.25" customHeight="1" x14ac:dyDescent="0.2">
      <c r="A126" s="9" t="s">
        <v>440</v>
      </c>
      <c r="B126" s="82" t="s">
        <v>441</v>
      </c>
      <c r="C126" s="84">
        <v>-8.9</v>
      </c>
      <c r="D126" s="84">
        <v>-4.8</v>
      </c>
      <c r="E126" s="84">
        <v>5.8</v>
      </c>
      <c r="F126" s="84">
        <v>-37.200000000000003</v>
      </c>
      <c r="G126" s="84">
        <v>-23.7</v>
      </c>
      <c r="H126" s="84">
        <v>12.4</v>
      </c>
      <c r="I126" s="84">
        <v>-6.4</v>
      </c>
      <c r="J126" s="84">
        <v>-19.2</v>
      </c>
    </row>
    <row r="127" spans="1:10" ht="11.25" customHeight="1" x14ac:dyDescent="0.2">
      <c r="A127" s="9" t="s">
        <v>442</v>
      </c>
      <c r="B127" s="82" t="s">
        <v>443</v>
      </c>
      <c r="C127" s="84">
        <v>-4.4000000000000004</v>
      </c>
      <c r="D127" s="84">
        <v>30.6</v>
      </c>
      <c r="E127" s="84">
        <v>-2.1</v>
      </c>
      <c r="F127" s="84">
        <v>-31.2</v>
      </c>
      <c r="G127" s="84">
        <v>-21.6</v>
      </c>
      <c r="H127" s="84">
        <v>30.8</v>
      </c>
      <c r="I127" s="84">
        <v>0</v>
      </c>
      <c r="J127" s="84">
        <v>-18.100000000000001</v>
      </c>
    </row>
    <row r="128" spans="1:10" ht="11.25" customHeight="1" x14ac:dyDescent="0.2">
      <c r="A128" s="9" t="s">
        <v>444</v>
      </c>
      <c r="B128" s="82" t="s">
        <v>445</v>
      </c>
      <c r="C128" s="84">
        <v>-7.1</v>
      </c>
      <c r="D128" s="84">
        <v>27.7</v>
      </c>
      <c r="E128" s="84">
        <v>-14.5</v>
      </c>
      <c r="F128" s="84">
        <v>-21.2</v>
      </c>
      <c r="G128" s="84">
        <v>-30</v>
      </c>
      <c r="H128" s="84">
        <v>18</v>
      </c>
      <c r="I128" s="84">
        <v>-12.8</v>
      </c>
      <c r="J128" s="84">
        <v>-13.4</v>
      </c>
    </row>
    <row r="129" spans="1:10" ht="11.25" customHeight="1" x14ac:dyDescent="0.2">
      <c r="A129" s="9" t="s">
        <v>446</v>
      </c>
      <c r="B129" s="82" t="s">
        <v>447</v>
      </c>
      <c r="C129" s="84">
        <v>-8.4</v>
      </c>
      <c r="D129" s="84">
        <v>2.8</v>
      </c>
      <c r="E129" s="84">
        <v>-11.2</v>
      </c>
      <c r="F129" s="84">
        <v>-26.1</v>
      </c>
      <c r="G129" s="84">
        <v>-6.7</v>
      </c>
      <c r="H129" s="84">
        <v>-1.5</v>
      </c>
      <c r="I129" s="84">
        <v>-5.9</v>
      </c>
      <c r="J129" s="84">
        <v>-12.2</v>
      </c>
    </row>
    <row r="130" spans="1:10" ht="11.25" customHeight="1" x14ac:dyDescent="0.2">
      <c r="A130" s="9" t="s">
        <v>448</v>
      </c>
      <c r="B130" s="82" t="s">
        <v>449</v>
      </c>
      <c r="C130" s="84">
        <v>-10.5</v>
      </c>
      <c r="D130" s="84">
        <v>11.3</v>
      </c>
      <c r="E130" s="84">
        <v>-13.4</v>
      </c>
      <c r="F130" s="84">
        <v>-39.6</v>
      </c>
      <c r="G130" s="84">
        <v>-31.4</v>
      </c>
      <c r="H130" s="84">
        <v>10.199999999999999</v>
      </c>
      <c r="I130" s="84">
        <v>-19.100000000000001</v>
      </c>
      <c r="J130" s="84">
        <v>-19.2</v>
      </c>
    </row>
    <row r="131" spans="1:10" ht="11.25" customHeight="1" x14ac:dyDescent="0.2">
      <c r="A131" s="9" t="s">
        <v>450</v>
      </c>
      <c r="B131" s="82" t="s">
        <v>451</v>
      </c>
      <c r="C131" s="84">
        <v>-6.9</v>
      </c>
      <c r="D131" s="84">
        <v>15.1</v>
      </c>
      <c r="E131" s="84">
        <v>-17.399999999999999</v>
      </c>
      <c r="F131" s="84">
        <v>-33.9</v>
      </c>
      <c r="G131" s="84">
        <v>-14.7</v>
      </c>
      <c r="H131" s="84">
        <v>4.5</v>
      </c>
      <c r="I131" s="84">
        <v>-6.2</v>
      </c>
      <c r="J131" s="84">
        <v>-13.1</v>
      </c>
    </row>
    <row r="132" spans="1:10" ht="11.25" customHeight="1" x14ac:dyDescent="0.2">
      <c r="A132" s="9" t="s">
        <v>452</v>
      </c>
      <c r="B132" s="82" t="s">
        <v>453</v>
      </c>
      <c r="C132" s="84">
        <v>-5.4</v>
      </c>
      <c r="D132" s="84">
        <v>4.5999999999999996</v>
      </c>
      <c r="E132" s="84">
        <v>2.4</v>
      </c>
      <c r="F132" s="84">
        <v>-31.5</v>
      </c>
      <c r="G132" s="84">
        <v>-17.7</v>
      </c>
      <c r="H132" s="84">
        <v>11.9</v>
      </c>
      <c r="I132" s="84">
        <v>-20.8</v>
      </c>
      <c r="J132" s="84">
        <v>-11.5</v>
      </c>
    </row>
    <row r="133" spans="1:10" ht="11.25" customHeight="1" x14ac:dyDescent="0.2">
      <c r="A133" s="9" t="s">
        <v>454</v>
      </c>
      <c r="B133" s="82" t="s">
        <v>455</v>
      </c>
      <c r="C133" s="84">
        <v>-8</v>
      </c>
      <c r="D133" s="84">
        <v>18.100000000000001</v>
      </c>
      <c r="E133" s="84">
        <v>-5.9</v>
      </c>
      <c r="F133" s="84">
        <v>-33.700000000000003</v>
      </c>
      <c r="G133" s="84">
        <v>-17</v>
      </c>
      <c r="H133" s="84">
        <v>34.700000000000003</v>
      </c>
      <c r="I133" s="84">
        <v>3.5</v>
      </c>
      <c r="J133" s="84">
        <v>-24.3</v>
      </c>
    </row>
    <row r="134" spans="1:10" ht="11.25" customHeight="1" x14ac:dyDescent="0.2">
      <c r="A134" s="9" t="s">
        <v>456</v>
      </c>
      <c r="B134" s="82" t="s">
        <v>457</v>
      </c>
      <c r="C134" s="84">
        <v>-15.5</v>
      </c>
      <c r="D134" s="84">
        <v>3.2</v>
      </c>
      <c r="E134" s="84">
        <v>-22.8</v>
      </c>
      <c r="F134" s="84">
        <v>-35.5</v>
      </c>
      <c r="G134" s="84">
        <v>-27.2</v>
      </c>
      <c r="H134" s="84">
        <v>6.1</v>
      </c>
      <c r="I134" s="84">
        <v>-5</v>
      </c>
      <c r="J134" s="84">
        <v>-28.8</v>
      </c>
    </row>
    <row r="135" spans="1:10" ht="11.25" customHeight="1" x14ac:dyDescent="0.2">
      <c r="A135" s="9" t="s">
        <v>458</v>
      </c>
      <c r="B135" s="82" t="s">
        <v>459</v>
      </c>
      <c r="C135" s="84">
        <v>-7.9</v>
      </c>
      <c r="D135" s="84">
        <v>3.4</v>
      </c>
      <c r="E135" s="84">
        <v>-8.4</v>
      </c>
      <c r="F135" s="84">
        <v>-29.6</v>
      </c>
      <c r="G135" s="84">
        <v>-5.4</v>
      </c>
      <c r="H135" s="84">
        <v>4.8</v>
      </c>
      <c r="I135" s="84">
        <v>-2.6</v>
      </c>
      <c r="J135" s="84">
        <v>-14.5</v>
      </c>
    </row>
    <row r="136" spans="1:10" ht="11.25" customHeight="1" x14ac:dyDescent="0.2">
      <c r="A136" s="9" t="s">
        <v>460</v>
      </c>
      <c r="B136" s="82" t="s">
        <v>461</v>
      </c>
      <c r="C136" s="84">
        <v>-4.5999999999999996</v>
      </c>
      <c r="D136" s="84">
        <v>20.399999999999999</v>
      </c>
      <c r="E136" s="84">
        <v>-9.1</v>
      </c>
      <c r="F136" s="84">
        <v>-30</v>
      </c>
      <c r="G136" s="84">
        <v>-16.3</v>
      </c>
      <c r="H136" s="84">
        <v>9.4</v>
      </c>
      <c r="I136" s="84">
        <v>11.1</v>
      </c>
      <c r="J136" s="84">
        <v>-13.7</v>
      </c>
    </row>
    <row r="137" spans="1:10" ht="11.25" customHeight="1" x14ac:dyDescent="0.2">
      <c r="A137" s="9" t="s">
        <v>462</v>
      </c>
      <c r="B137" s="82" t="s">
        <v>463</v>
      </c>
      <c r="C137" s="84">
        <v>-8.6999999999999993</v>
      </c>
      <c r="D137" s="84">
        <v>8.1</v>
      </c>
      <c r="E137" s="84">
        <v>-11.3</v>
      </c>
      <c r="F137" s="84">
        <v>-31.5</v>
      </c>
      <c r="G137" s="84">
        <v>-20.6</v>
      </c>
      <c r="H137" s="84">
        <v>-0.3</v>
      </c>
      <c r="I137" s="84">
        <v>-3.2</v>
      </c>
      <c r="J137" s="84">
        <v>-13.8</v>
      </c>
    </row>
    <row r="138" spans="1:10" ht="11.25" customHeight="1" x14ac:dyDescent="0.2">
      <c r="A138" s="9" t="s">
        <v>464</v>
      </c>
      <c r="B138" s="82" t="s">
        <v>465</v>
      </c>
      <c r="C138" s="84">
        <v>-7</v>
      </c>
      <c r="D138" s="84">
        <v>2.6</v>
      </c>
      <c r="E138" s="84">
        <v>12.7</v>
      </c>
      <c r="F138" s="84">
        <v>-28.1</v>
      </c>
      <c r="G138" s="84">
        <v>-30.4</v>
      </c>
      <c r="H138" s="84">
        <v>18.7</v>
      </c>
      <c r="I138" s="84">
        <v>14.5</v>
      </c>
      <c r="J138" s="84">
        <v>-19.399999999999999</v>
      </c>
    </row>
    <row r="139" spans="1:10" ht="11.25" customHeight="1" x14ac:dyDescent="0.2">
      <c r="A139" s="9" t="s">
        <v>466</v>
      </c>
      <c r="B139" s="82" t="s">
        <v>467</v>
      </c>
      <c r="C139" s="84">
        <v>-11.2</v>
      </c>
      <c r="D139" s="84">
        <v>3.3</v>
      </c>
      <c r="E139" s="84">
        <v>-13.8</v>
      </c>
      <c r="F139" s="84">
        <v>-27.7</v>
      </c>
      <c r="G139" s="84">
        <v>-15.4</v>
      </c>
      <c r="H139" s="84">
        <v>8.5</v>
      </c>
      <c r="I139" s="84">
        <v>5.5</v>
      </c>
      <c r="J139" s="84">
        <v>-24.6</v>
      </c>
    </row>
    <row r="140" spans="1:10" ht="11.25" customHeight="1" x14ac:dyDescent="0.2">
      <c r="A140" s="9" t="s">
        <v>468</v>
      </c>
      <c r="B140" s="82" t="s">
        <v>469</v>
      </c>
      <c r="C140" s="84">
        <v>-10</v>
      </c>
      <c r="D140" s="84">
        <v>0.5</v>
      </c>
      <c r="E140" s="84">
        <v>-9.1999999999999993</v>
      </c>
      <c r="F140" s="84">
        <v>-30</v>
      </c>
      <c r="G140" s="84">
        <v>-17.600000000000001</v>
      </c>
      <c r="H140" s="84">
        <v>-3</v>
      </c>
      <c r="I140" s="84">
        <v>-24.9</v>
      </c>
      <c r="J140" s="84">
        <v>-11.7</v>
      </c>
    </row>
    <row r="141" spans="1:10" ht="11.25" customHeight="1" x14ac:dyDescent="0.2">
      <c r="A141" s="9" t="s">
        <v>470</v>
      </c>
      <c r="B141" s="82" t="s">
        <v>471</v>
      </c>
      <c r="C141" s="84">
        <v>-4.8</v>
      </c>
      <c r="D141" s="84">
        <v>18.399999999999999</v>
      </c>
      <c r="E141" s="84">
        <v>4.9000000000000004</v>
      </c>
      <c r="F141" s="84">
        <v>-27.9</v>
      </c>
      <c r="G141" s="84">
        <v>-27.5</v>
      </c>
      <c r="H141" s="84">
        <v>32.6</v>
      </c>
      <c r="I141" s="84">
        <v>-5.4</v>
      </c>
      <c r="J141" s="84">
        <v>-16</v>
      </c>
    </row>
    <row r="142" spans="1:10" ht="11.25" customHeight="1" x14ac:dyDescent="0.2">
      <c r="A142" s="9" t="s">
        <v>472</v>
      </c>
      <c r="B142" s="82" t="s">
        <v>473</v>
      </c>
      <c r="C142" s="84">
        <v>-2.2000000000000002</v>
      </c>
      <c r="D142" s="84">
        <v>17.5</v>
      </c>
      <c r="E142" s="84">
        <v>-8.3000000000000007</v>
      </c>
      <c r="F142" s="84">
        <v>-27.7</v>
      </c>
      <c r="G142" s="84">
        <v>5.9</v>
      </c>
      <c r="H142" s="84">
        <v>12.3</v>
      </c>
      <c r="I142" s="84">
        <v>4.2</v>
      </c>
      <c r="J142" s="84">
        <v>-9</v>
      </c>
    </row>
    <row r="143" spans="1:10" ht="11.25" customHeight="1" x14ac:dyDescent="0.2">
      <c r="A143" s="9" t="s">
        <v>474</v>
      </c>
      <c r="B143" s="82" t="s">
        <v>475</v>
      </c>
      <c r="C143" s="84">
        <v>-6.4</v>
      </c>
      <c r="D143" s="84">
        <v>2.6</v>
      </c>
      <c r="E143" s="84">
        <v>2.1</v>
      </c>
      <c r="F143" s="84">
        <v>-29.2</v>
      </c>
      <c r="G143" s="84">
        <v>-23.8</v>
      </c>
      <c r="H143" s="84">
        <v>0</v>
      </c>
      <c r="I143" s="84">
        <v>31.9</v>
      </c>
      <c r="J143" s="84">
        <v>-14.9</v>
      </c>
    </row>
    <row r="144" spans="1:10" ht="11.25" customHeight="1" x14ac:dyDescent="0.2">
      <c r="A144" s="9" t="s">
        <v>476</v>
      </c>
      <c r="B144" s="82" t="s">
        <v>477</v>
      </c>
      <c r="C144" s="84">
        <v>-4.8</v>
      </c>
      <c r="D144" s="84">
        <v>8.3000000000000007</v>
      </c>
      <c r="E144" s="84">
        <v>-12.9</v>
      </c>
      <c r="F144" s="84">
        <v>-21.7</v>
      </c>
      <c r="G144" s="84">
        <v>-2.4</v>
      </c>
      <c r="H144" s="84">
        <v>7.7</v>
      </c>
      <c r="I144" s="84">
        <v>22.9</v>
      </c>
      <c r="J144" s="84">
        <v>-13.2</v>
      </c>
    </row>
    <row r="145" spans="1:10" ht="11.25" customHeight="1" x14ac:dyDescent="0.2">
      <c r="A145" s="9" t="s">
        <v>478</v>
      </c>
      <c r="B145" s="82" t="s">
        <v>479</v>
      </c>
      <c r="C145" s="84">
        <v>-7.4</v>
      </c>
      <c r="D145" s="84">
        <v>10.6</v>
      </c>
      <c r="E145" s="84">
        <v>-8.4</v>
      </c>
      <c r="F145" s="84">
        <v>-26.6</v>
      </c>
      <c r="G145" s="84">
        <v>-21.4</v>
      </c>
      <c r="H145" s="84">
        <v>6.6</v>
      </c>
      <c r="I145" s="84">
        <v>6.6</v>
      </c>
      <c r="J145" s="84">
        <v>-16.2</v>
      </c>
    </row>
    <row r="146" spans="1:10" ht="11.25" customHeight="1" x14ac:dyDescent="0.2">
      <c r="A146" s="9" t="s">
        <v>480</v>
      </c>
      <c r="B146" s="82" t="s">
        <v>481</v>
      </c>
      <c r="C146" s="84">
        <v>3.3</v>
      </c>
      <c r="D146" s="84">
        <v>21.3</v>
      </c>
      <c r="E146" s="84">
        <v>-12.8</v>
      </c>
      <c r="F146" s="84">
        <v>-18.899999999999999</v>
      </c>
      <c r="G146" s="84">
        <v>14.9</v>
      </c>
      <c r="H146" s="84">
        <v>14.9</v>
      </c>
      <c r="I146" s="84">
        <v>0.4</v>
      </c>
      <c r="J146" s="84">
        <v>-1.6</v>
      </c>
    </row>
    <row r="147" spans="1:10" ht="11.25" customHeight="1" x14ac:dyDescent="0.2">
      <c r="A147" s="9" t="s">
        <v>482</v>
      </c>
      <c r="B147" s="82" t="s">
        <v>483</v>
      </c>
      <c r="C147" s="84">
        <v>-1</v>
      </c>
      <c r="D147" s="84">
        <v>26.7</v>
      </c>
      <c r="E147" s="84">
        <v>-4.2</v>
      </c>
      <c r="F147" s="84">
        <v>-36.1</v>
      </c>
      <c r="G147" s="84">
        <v>-7.2</v>
      </c>
      <c r="H147" s="84">
        <v>22.4</v>
      </c>
      <c r="I147" s="84">
        <v>-6.5</v>
      </c>
      <c r="J147" s="84">
        <v>-9.1</v>
      </c>
    </row>
    <row r="148" spans="1:10" ht="11.25" customHeight="1" x14ac:dyDescent="0.2">
      <c r="A148" s="9" t="s">
        <v>484</v>
      </c>
      <c r="B148" s="82" t="s">
        <v>485</v>
      </c>
      <c r="C148" s="84">
        <v>-8.1</v>
      </c>
      <c r="D148" s="84">
        <v>6.2</v>
      </c>
      <c r="E148" s="84">
        <v>-18.2</v>
      </c>
      <c r="F148" s="84">
        <v>-28.5</v>
      </c>
      <c r="G148" s="84">
        <v>-5.9</v>
      </c>
      <c r="H148" s="84">
        <v>0.8</v>
      </c>
      <c r="I148" s="84">
        <v>-6.5</v>
      </c>
      <c r="J148" s="84">
        <v>-12.9</v>
      </c>
    </row>
    <row r="149" spans="1:10" ht="11.25" customHeight="1" x14ac:dyDescent="0.2">
      <c r="A149" s="9" t="s">
        <v>486</v>
      </c>
      <c r="B149" s="82" t="s">
        <v>487</v>
      </c>
      <c r="C149" s="84">
        <v>-7.3</v>
      </c>
      <c r="D149" s="84">
        <v>10.1</v>
      </c>
      <c r="E149" s="84">
        <v>-12.1</v>
      </c>
      <c r="F149" s="84">
        <v>-29.4</v>
      </c>
      <c r="G149" s="84">
        <v>-17.2</v>
      </c>
      <c r="H149" s="84">
        <v>9.6999999999999993</v>
      </c>
      <c r="I149" s="84">
        <v>-11.4</v>
      </c>
      <c r="J149" s="84">
        <v>-15.3</v>
      </c>
    </row>
    <row r="150" spans="1:10" ht="11.25" customHeight="1" x14ac:dyDescent="0.2">
      <c r="A150" s="9" t="s">
        <v>488</v>
      </c>
      <c r="B150" s="82" t="s">
        <v>489</v>
      </c>
      <c r="C150" s="84">
        <v>-5.5</v>
      </c>
      <c r="D150" s="84">
        <v>21.1</v>
      </c>
      <c r="E150" s="84">
        <v>-3.8</v>
      </c>
      <c r="F150" s="84">
        <v>-36.200000000000003</v>
      </c>
      <c r="G150" s="84">
        <v>-13.5</v>
      </c>
      <c r="H150" s="84">
        <v>15</v>
      </c>
      <c r="I150" s="84">
        <v>6.5</v>
      </c>
      <c r="J150" s="84">
        <v>-16</v>
      </c>
    </row>
    <row r="151" spans="1:10" ht="11.25" customHeight="1" x14ac:dyDescent="0.2">
      <c r="A151" s="9" t="s">
        <v>490</v>
      </c>
      <c r="B151" s="82" t="s">
        <v>491</v>
      </c>
      <c r="C151" s="84">
        <v>-10.3</v>
      </c>
      <c r="D151" s="84">
        <v>1</v>
      </c>
      <c r="E151" s="84">
        <v>-5.5</v>
      </c>
      <c r="F151" s="84">
        <v>-32.9</v>
      </c>
      <c r="G151" s="84">
        <v>-26.8</v>
      </c>
      <c r="H151" s="84">
        <v>-0.6</v>
      </c>
      <c r="I151" s="84">
        <v>-5.2</v>
      </c>
      <c r="J151" s="84">
        <v>-15.6</v>
      </c>
    </row>
    <row r="152" spans="1:10" ht="11.25" customHeight="1" x14ac:dyDescent="0.2">
      <c r="A152" s="9" t="s">
        <v>492</v>
      </c>
      <c r="B152" s="82" t="s">
        <v>493</v>
      </c>
      <c r="C152" s="84">
        <v>-4</v>
      </c>
      <c r="D152" s="84">
        <v>15.4</v>
      </c>
      <c r="E152" s="84">
        <v>-7.2</v>
      </c>
      <c r="F152" s="84">
        <v>-28.7</v>
      </c>
      <c r="G152" s="84">
        <v>-4.0999999999999996</v>
      </c>
      <c r="H152" s="84">
        <v>11.7</v>
      </c>
      <c r="I152" s="84">
        <v>10</v>
      </c>
      <c r="J152" s="84">
        <v>-13.1</v>
      </c>
    </row>
    <row r="153" spans="1:10" ht="11.25" customHeight="1" x14ac:dyDescent="0.2">
      <c r="A153" s="9" t="s">
        <v>494</v>
      </c>
      <c r="B153" s="82" t="s">
        <v>495</v>
      </c>
      <c r="C153" s="84">
        <v>-3</v>
      </c>
      <c r="D153" s="84">
        <v>0</v>
      </c>
      <c r="E153" s="84">
        <v>11.8</v>
      </c>
      <c r="F153" s="84">
        <v>-32.700000000000003</v>
      </c>
      <c r="G153" s="84">
        <v>0</v>
      </c>
      <c r="H153" s="84">
        <v>14.9</v>
      </c>
      <c r="I153" s="84">
        <v>30.2</v>
      </c>
      <c r="J153" s="84">
        <v>-14.6</v>
      </c>
    </row>
    <row r="154" spans="1:10" ht="11.25" customHeight="1" x14ac:dyDescent="0.2">
      <c r="A154" s="9" t="s">
        <v>496</v>
      </c>
      <c r="B154" s="82" t="s">
        <v>497</v>
      </c>
      <c r="C154" s="84">
        <v>-4.0999999999999996</v>
      </c>
      <c r="D154" s="84">
        <v>19.600000000000001</v>
      </c>
      <c r="E154" s="84">
        <v>-1.6</v>
      </c>
      <c r="F154" s="84">
        <v>-46.5</v>
      </c>
      <c r="G154" s="84">
        <v>25.9</v>
      </c>
      <c r="H154" s="84">
        <v>17.600000000000001</v>
      </c>
      <c r="I154" s="84">
        <v>17.2</v>
      </c>
      <c r="J154" s="84">
        <v>-15.2</v>
      </c>
    </row>
    <row r="155" spans="1:10" ht="11.25" customHeight="1" x14ac:dyDescent="0.2">
      <c r="A155" s="9" t="s">
        <v>498</v>
      </c>
      <c r="B155" s="82" t="s">
        <v>499</v>
      </c>
      <c r="C155" s="84">
        <v>-5.9</v>
      </c>
      <c r="D155" s="84">
        <v>10.4</v>
      </c>
      <c r="E155" s="84">
        <v>-6.5</v>
      </c>
      <c r="F155" s="84">
        <v>-31.7</v>
      </c>
      <c r="G155" s="84">
        <v>-11.7</v>
      </c>
      <c r="H155" s="84">
        <v>5.9</v>
      </c>
      <c r="I155" s="84">
        <v>-13.3</v>
      </c>
      <c r="J155" s="84">
        <v>-10.4</v>
      </c>
    </row>
    <row r="156" spans="1:10" ht="11.25" customHeight="1" x14ac:dyDescent="0.2">
      <c r="A156" s="9" t="s">
        <v>500</v>
      </c>
      <c r="B156" s="82" t="s">
        <v>501</v>
      </c>
      <c r="C156" s="84">
        <v>-8.3000000000000007</v>
      </c>
      <c r="D156" s="84">
        <v>13.1</v>
      </c>
      <c r="E156" s="84">
        <v>1.8</v>
      </c>
      <c r="F156" s="84">
        <v>-39.1</v>
      </c>
      <c r="G156" s="84">
        <v>-30.7</v>
      </c>
      <c r="H156" s="84">
        <v>12.2</v>
      </c>
      <c r="I156" s="84">
        <v>0</v>
      </c>
      <c r="J156" s="84">
        <v>-17.899999999999999</v>
      </c>
    </row>
    <row r="157" spans="1:10" ht="11.25" customHeight="1" x14ac:dyDescent="0.2">
      <c r="A157" s="9" t="s">
        <v>502</v>
      </c>
      <c r="B157" s="82" t="s">
        <v>503</v>
      </c>
      <c r="C157" s="84">
        <v>-5</v>
      </c>
      <c r="D157" s="84">
        <v>14.4</v>
      </c>
      <c r="E157" s="84">
        <v>-6.4</v>
      </c>
      <c r="F157" s="84">
        <v>-22.4</v>
      </c>
      <c r="G157" s="84">
        <v>-14</v>
      </c>
      <c r="H157" s="84">
        <v>13.8</v>
      </c>
      <c r="I157" s="84">
        <v>3.5</v>
      </c>
      <c r="J157" s="84">
        <v>-14.6</v>
      </c>
    </row>
    <row r="158" spans="1:10" ht="11.25" customHeight="1" x14ac:dyDescent="0.2">
      <c r="A158" s="9" t="s">
        <v>504</v>
      </c>
      <c r="B158" s="82" t="s">
        <v>505</v>
      </c>
      <c r="C158" s="84">
        <v>-4.9000000000000004</v>
      </c>
      <c r="D158" s="84">
        <v>10.199999999999999</v>
      </c>
      <c r="E158" s="84">
        <v>-7</v>
      </c>
      <c r="F158" s="84">
        <v>-18.5</v>
      </c>
      <c r="G158" s="84">
        <v>-6.7</v>
      </c>
      <c r="H158" s="84">
        <v>14.8</v>
      </c>
      <c r="I158" s="84">
        <v>0</v>
      </c>
      <c r="J158" s="84">
        <v>-13.2</v>
      </c>
    </row>
    <row r="159" spans="1:10" ht="20.100000000000001" customHeight="1" x14ac:dyDescent="0.2">
      <c r="A159" s="11" t="s">
        <v>506</v>
      </c>
      <c r="B159" s="85" t="s">
        <v>507</v>
      </c>
      <c r="C159" s="87">
        <v>-5.0999999999999996</v>
      </c>
      <c r="D159" s="87">
        <v>9.5</v>
      </c>
      <c r="E159" s="87">
        <v>-12.9</v>
      </c>
      <c r="F159" s="87">
        <v>-26.3</v>
      </c>
      <c r="G159" s="87">
        <v>0.2</v>
      </c>
      <c r="H159" s="87">
        <v>5.8</v>
      </c>
      <c r="I159" s="87">
        <v>0.8</v>
      </c>
      <c r="J159" s="87">
        <v>-10.8</v>
      </c>
    </row>
    <row r="160" spans="1:10" ht="20.100000000000001" customHeight="1" x14ac:dyDescent="0.2">
      <c r="A160" s="9" t="s">
        <v>508</v>
      </c>
      <c r="B160" s="82" t="s">
        <v>509</v>
      </c>
      <c r="C160" s="84">
        <v>-8.5</v>
      </c>
      <c r="D160" s="84">
        <v>1.1000000000000001</v>
      </c>
      <c r="E160" s="84">
        <v>-2.5</v>
      </c>
      <c r="F160" s="84">
        <v>-27.9</v>
      </c>
      <c r="G160" s="84">
        <v>-12.8</v>
      </c>
      <c r="H160" s="84">
        <v>11.1</v>
      </c>
      <c r="I160" s="84">
        <v>18.8</v>
      </c>
      <c r="J160" s="84">
        <v>-19.100000000000001</v>
      </c>
    </row>
    <row r="161" spans="1:10" ht="11.25" customHeight="1" x14ac:dyDescent="0.2">
      <c r="A161" s="9" t="s">
        <v>510</v>
      </c>
      <c r="B161" s="82" t="s">
        <v>511</v>
      </c>
      <c r="C161" s="84">
        <v>-8</v>
      </c>
      <c r="D161" s="84">
        <v>3</v>
      </c>
      <c r="E161" s="84">
        <v>-5.2</v>
      </c>
      <c r="F161" s="84">
        <v>-27.8</v>
      </c>
      <c r="G161" s="84">
        <v>-8.1</v>
      </c>
      <c r="H161" s="84">
        <v>4</v>
      </c>
      <c r="I161" s="84">
        <v>8.1</v>
      </c>
      <c r="J161" s="84">
        <v>-15.2</v>
      </c>
    </row>
    <row r="162" spans="1:10" ht="11.25" customHeight="1" x14ac:dyDescent="0.2">
      <c r="A162" s="9" t="s">
        <v>512</v>
      </c>
      <c r="B162" s="82" t="s">
        <v>513</v>
      </c>
      <c r="C162" s="84">
        <v>-7.1</v>
      </c>
      <c r="D162" s="84">
        <v>0.9</v>
      </c>
      <c r="E162" s="84">
        <v>-11.3</v>
      </c>
      <c r="F162" s="84">
        <v>-25.5</v>
      </c>
      <c r="G162" s="84">
        <v>1.8</v>
      </c>
      <c r="H162" s="84">
        <v>0</v>
      </c>
      <c r="I162" s="84">
        <v>8.1999999999999993</v>
      </c>
      <c r="J162" s="84">
        <v>-12.1</v>
      </c>
    </row>
    <row r="163" spans="1:10" ht="11.25" customHeight="1" x14ac:dyDescent="0.2">
      <c r="A163" s="9" t="s">
        <v>514</v>
      </c>
      <c r="B163" s="82" t="s">
        <v>515</v>
      </c>
      <c r="C163" s="84">
        <v>-6</v>
      </c>
      <c r="D163" s="84">
        <v>19</v>
      </c>
      <c r="E163" s="84">
        <v>-9.9</v>
      </c>
      <c r="F163" s="84">
        <v>-29.8</v>
      </c>
      <c r="G163" s="84">
        <v>-12.1</v>
      </c>
      <c r="H163" s="84">
        <v>5.6</v>
      </c>
      <c r="I163" s="84">
        <v>3.2</v>
      </c>
      <c r="J163" s="84">
        <v>-14.2</v>
      </c>
    </row>
    <row r="164" spans="1:10" ht="11.25" customHeight="1" x14ac:dyDescent="0.2">
      <c r="A164" s="9" t="s">
        <v>516</v>
      </c>
      <c r="B164" s="82" t="s">
        <v>517</v>
      </c>
      <c r="C164" s="84">
        <v>-2.8</v>
      </c>
      <c r="D164" s="84">
        <v>15.3</v>
      </c>
      <c r="E164" s="84">
        <v>0</v>
      </c>
      <c r="F164" s="84">
        <v>-29.3</v>
      </c>
      <c r="G164" s="84">
        <v>-9.1</v>
      </c>
      <c r="H164" s="84">
        <v>25.9</v>
      </c>
      <c r="I164" s="84">
        <v>11.6</v>
      </c>
      <c r="J164" s="84">
        <v>-14.3</v>
      </c>
    </row>
    <row r="165" spans="1:10" ht="11.25" customHeight="1" x14ac:dyDescent="0.2">
      <c r="A165" s="9" t="s">
        <v>518</v>
      </c>
      <c r="B165" s="82" t="s">
        <v>519</v>
      </c>
      <c r="C165" s="84">
        <v>-3.6</v>
      </c>
      <c r="D165" s="84">
        <v>11.5</v>
      </c>
      <c r="E165" s="84">
        <v>-5.0999999999999996</v>
      </c>
      <c r="F165" s="84">
        <v>-29.8</v>
      </c>
      <c r="G165" s="84">
        <v>-3</v>
      </c>
      <c r="H165" s="84">
        <v>7.7</v>
      </c>
      <c r="I165" s="84">
        <v>3.5</v>
      </c>
      <c r="J165" s="84">
        <v>-10.9</v>
      </c>
    </row>
    <row r="166" spans="1:10" ht="11.25" customHeight="1" x14ac:dyDescent="0.2">
      <c r="A166" s="9" t="s">
        <v>520</v>
      </c>
      <c r="B166" s="82" t="s">
        <v>521</v>
      </c>
      <c r="C166" s="84">
        <v>-7.8</v>
      </c>
      <c r="D166" s="84">
        <v>1.1000000000000001</v>
      </c>
      <c r="E166" s="84">
        <v>-3.1</v>
      </c>
      <c r="F166" s="84">
        <v>-29.9</v>
      </c>
      <c r="G166" s="84">
        <v>-15.5</v>
      </c>
      <c r="H166" s="84">
        <v>12.9</v>
      </c>
      <c r="I166" s="84">
        <v>16</v>
      </c>
      <c r="J166" s="84">
        <v>-19.100000000000001</v>
      </c>
    </row>
    <row r="167" spans="1:10" ht="11.25" customHeight="1" x14ac:dyDescent="0.2">
      <c r="A167" s="9" t="s">
        <v>522</v>
      </c>
      <c r="B167" s="82" t="s">
        <v>523</v>
      </c>
      <c r="C167" s="84">
        <v>-3.3</v>
      </c>
      <c r="D167" s="84">
        <v>12.1</v>
      </c>
      <c r="E167" s="84">
        <v>-11.6</v>
      </c>
      <c r="F167" s="84">
        <v>-24.9</v>
      </c>
      <c r="G167" s="84">
        <v>-1.9</v>
      </c>
      <c r="H167" s="84">
        <v>2.6</v>
      </c>
      <c r="I167" s="84">
        <v>0</v>
      </c>
      <c r="J167" s="84">
        <v>-6.6</v>
      </c>
    </row>
    <row r="168" spans="1:10" ht="11.25" customHeight="1" x14ac:dyDescent="0.2">
      <c r="A168" s="9" t="s">
        <v>524</v>
      </c>
      <c r="B168" s="82" t="s">
        <v>525</v>
      </c>
      <c r="C168" s="84">
        <v>-2.7</v>
      </c>
      <c r="D168" s="84">
        <v>17</v>
      </c>
      <c r="E168" s="84">
        <v>-10.3</v>
      </c>
      <c r="F168" s="84">
        <v>-22.8</v>
      </c>
      <c r="G168" s="84">
        <v>-2.6</v>
      </c>
      <c r="H168" s="84">
        <v>9.6</v>
      </c>
      <c r="I168" s="84">
        <v>23.4</v>
      </c>
      <c r="J168" s="84">
        <v>-10.8</v>
      </c>
    </row>
    <row r="169" spans="1:10" ht="11.25" customHeight="1" x14ac:dyDescent="0.2">
      <c r="A169" s="9" t="s">
        <v>526</v>
      </c>
      <c r="B169" s="82" t="s">
        <v>527</v>
      </c>
      <c r="C169" s="84">
        <v>1.4</v>
      </c>
      <c r="D169" s="84">
        <v>21.9</v>
      </c>
      <c r="E169" s="84">
        <v>1.5</v>
      </c>
      <c r="F169" s="84">
        <v>-18.899999999999999</v>
      </c>
      <c r="G169" s="84">
        <v>-9.1999999999999993</v>
      </c>
      <c r="H169" s="84">
        <v>39.799999999999997</v>
      </c>
      <c r="I169" s="84">
        <v>16.7</v>
      </c>
      <c r="J169" s="84">
        <v>-12.2</v>
      </c>
    </row>
    <row r="170" spans="1:10" ht="11.25" customHeight="1" x14ac:dyDescent="0.2">
      <c r="A170" s="9" t="s">
        <v>528</v>
      </c>
      <c r="B170" s="82" t="s">
        <v>529</v>
      </c>
      <c r="C170" s="84">
        <v>-13.9</v>
      </c>
      <c r="D170" s="84">
        <v>-16.3</v>
      </c>
      <c r="E170" s="84">
        <v>-10.4</v>
      </c>
      <c r="F170" s="84">
        <v>-30.3</v>
      </c>
      <c r="G170" s="84">
        <v>9.1999999999999993</v>
      </c>
      <c r="H170" s="84">
        <v>-11.9</v>
      </c>
      <c r="I170" s="84">
        <v>35.799999999999997</v>
      </c>
      <c r="J170" s="84">
        <v>-21.9</v>
      </c>
    </row>
    <row r="171" spans="1:10" ht="11.25" customHeight="1" x14ac:dyDescent="0.2">
      <c r="A171" s="9" t="s">
        <v>530</v>
      </c>
      <c r="B171" s="82" t="s">
        <v>531</v>
      </c>
      <c r="C171" s="84">
        <v>-4.2</v>
      </c>
      <c r="D171" s="84">
        <v>17.3</v>
      </c>
      <c r="E171" s="84">
        <v>-18.3</v>
      </c>
      <c r="F171" s="84">
        <v>-27.9</v>
      </c>
      <c r="G171" s="84">
        <v>4.3</v>
      </c>
      <c r="H171" s="84">
        <v>14.4</v>
      </c>
      <c r="I171" s="84">
        <v>-3.3</v>
      </c>
      <c r="J171" s="84">
        <v>-13.2</v>
      </c>
    </row>
    <row r="172" spans="1:10" ht="11.25" customHeight="1" x14ac:dyDescent="0.2">
      <c r="A172" s="9" t="s">
        <v>532</v>
      </c>
      <c r="B172" s="82" t="s">
        <v>533</v>
      </c>
      <c r="C172" s="84">
        <v>-6.3</v>
      </c>
      <c r="D172" s="84">
        <v>8.1</v>
      </c>
      <c r="E172" s="84">
        <v>-9.9</v>
      </c>
      <c r="F172" s="84">
        <v>-26.4</v>
      </c>
      <c r="G172" s="84">
        <v>-12</v>
      </c>
      <c r="H172" s="84">
        <v>8.9</v>
      </c>
      <c r="I172" s="84">
        <v>3.7</v>
      </c>
      <c r="J172" s="84">
        <v>-14.9</v>
      </c>
    </row>
    <row r="173" spans="1:10" ht="11.25" customHeight="1" x14ac:dyDescent="0.2">
      <c r="A173" s="9" t="s">
        <v>534</v>
      </c>
      <c r="B173" s="82" t="s">
        <v>535</v>
      </c>
      <c r="C173" s="84">
        <v>-3.6</v>
      </c>
      <c r="D173" s="84">
        <v>19.3</v>
      </c>
      <c r="E173" s="84">
        <v>-0.5</v>
      </c>
      <c r="F173" s="84">
        <v>-24.7</v>
      </c>
      <c r="G173" s="84">
        <v>-16.2</v>
      </c>
      <c r="H173" s="84">
        <v>13.9</v>
      </c>
      <c r="I173" s="84">
        <v>-4.3</v>
      </c>
      <c r="J173" s="84">
        <v>-9.4</v>
      </c>
    </row>
    <row r="174" spans="1:10" ht="11.25" customHeight="1" x14ac:dyDescent="0.2">
      <c r="A174" s="9" t="s">
        <v>536</v>
      </c>
      <c r="B174" s="82" t="s">
        <v>537</v>
      </c>
      <c r="C174" s="84">
        <v>-6.2</v>
      </c>
      <c r="D174" s="84">
        <v>11.9</v>
      </c>
      <c r="E174" s="84">
        <v>-6.9</v>
      </c>
      <c r="F174" s="84">
        <v>-37.299999999999997</v>
      </c>
      <c r="G174" s="84">
        <v>4.7</v>
      </c>
      <c r="H174" s="84">
        <v>6.5</v>
      </c>
      <c r="I174" s="84">
        <v>9.4</v>
      </c>
      <c r="J174" s="84">
        <v>-13.5</v>
      </c>
    </row>
    <row r="175" spans="1:10" ht="11.25" customHeight="1" x14ac:dyDescent="0.2">
      <c r="A175" s="9" t="s">
        <v>538</v>
      </c>
      <c r="B175" s="82" t="s">
        <v>539</v>
      </c>
      <c r="C175" s="84">
        <v>-3.2</v>
      </c>
      <c r="D175" s="84">
        <v>19.2</v>
      </c>
      <c r="E175" s="84">
        <v>-13.3</v>
      </c>
      <c r="F175" s="84">
        <v>-30.2</v>
      </c>
      <c r="G175" s="84">
        <v>-12.2</v>
      </c>
      <c r="H175" s="84">
        <v>-0.9</v>
      </c>
      <c r="I175" s="84">
        <v>-12.9</v>
      </c>
      <c r="J175" s="84">
        <v>-3.5</v>
      </c>
    </row>
    <row r="176" spans="1:10" ht="11.25" customHeight="1" x14ac:dyDescent="0.2">
      <c r="A176" s="9" t="s">
        <v>540</v>
      </c>
      <c r="B176" s="82" t="s">
        <v>541</v>
      </c>
      <c r="C176" s="84">
        <v>-4.5</v>
      </c>
      <c r="D176" s="84">
        <v>9.4</v>
      </c>
      <c r="E176" s="84">
        <v>-6.4</v>
      </c>
      <c r="F176" s="84">
        <v>-25.6</v>
      </c>
      <c r="G176" s="84">
        <v>-0.8</v>
      </c>
      <c r="H176" s="84">
        <v>12.1</v>
      </c>
      <c r="I176" s="84">
        <v>4.8</v>
      </c>
      <c r="J176" s="84">
        <v>-13</v>
      </c>
    </row>
    <row r="177" spans="1:10" ht="11.25" customHeight="1" x14ac:dyDescent="0.2">
      <c r="A177" s="9" t="s">
        <v>542</v>
      </c>
      <c r="B177" s="82" t="s">
        <v>543</v>
      </c>
      <c r="C177" s="84">
        <v>-4</v>
      </c>
      <c r="D177" s="84">
        <v>7.7</v>
      </c>
      <c r="E177" s="84">
        <v>-12.8</v>
      </c>
      <c r="F177" s="84">
        <v>-17.899999999999999</v>
      </c>
      <c r="G177" s="84">
        <v>3.5</v>
      </c>
      <c r="H177" s="84">
        <v>1.4</v>
      </c>
      <c r="I177" s="84">
        <v>-1.4</v>
      </c>
      <c r="J177" s="84">
        <v>-6.9</v>
      </c>
    </row>
    <row r="178" spans="1:10" ht="11.25" customHeight="1" x14ac:dyDescent="0.2">
      <c r="A178" s="9" t="s">
        <v>544</v>
      </c>
      <c r="B178" s="82" t="s">
        <v>545</v>
      </c>
      <c r="C178" s="84">
        <v>-8</v>
      </c>
      <c r="D178" s="84">
        <v>6.9</v>
      </c>
      <c r="E178" s="84">
        <v>-18.100000000000001</v>
      </c>
      <c r="F178" s="84">
        <v>-26.8</v>
      </c>
      <c r="G178" s="84">
        <v>-2.4</v>
      </c>
      <c r="H178" s="84">
        <v>-0.6</v>
      </c>
      <c r="I178" s="84">
        <v>-4.5</v>
      </c>
      <c r="J178" s="84">
        <v>-12.1</v>
      </c>
    </row>
    <row r="179" spans="1:10" ht="11.25" customHeight="1" x14ac:dyDescent="0.2">
      <c r="A179" s="9" t="s">
        <v>546</v>
      </c>
      <c r="B179" s="82" t="s">
        <v>547</v>
      </c>
      <c r="C179" s="84">
        <v>-7.2</v>
      </c>
      <c r="D179" s="84">
        <v>6.4</v>
      </c>
      <c r="E179" s="84">
        <v>-7.5</v>
      </c>
      <c r="F179" s="84">
        <v>-26.1</v>
      </c>
      <c r="G179" s="84">
        <v>-12.3</v>
      </c>
      <c r="H179" s="84">
        <v>11</v>
      </c>
      <c r="I179" s="84">
        <v>19.2</v>
      </c>
      <c r="J179" s="84">
        <v>-17.899999999999999</v>
      </c>
    </row>
    <row r="180" spans="1:10" ht="11.25" customHeight="1" x14ac:dyDescent="0.2">
      <c r="A180" s="9" t="s">
        <v>548</v>
      </c>
      <c r="B180" s="82" t="s">
        <v>549</v>
      </c>
      <c r="C180" s="84">
        <v>-5.5</v>
      </c>
      <c r="D180" s="84">
        <v>11.5</v>
      </c>
      <c r="E180" s="84">
        <v>-7</v>
      </c>
      <c r="F180" s="84">
        <v>-29.6</v>
      </c>
      <c r="G180" s="84">
        <v>-12.8</v>
      </c>
      <c r="H180" s="84">
        <v>26</v>
      </c>
      <c r="I180" s="84">
        <v>-7.9</v>
      </c>
      <c r="J180" s="84">
        <v>-16.7</v>
      </c>
    </row>
    <row r="181" spans="1:10" ht="11.25" customHeight="1" x14ac:dyDescent="0.2">
      <c r="A181" s="9" t="s">
        <v>550</v>
      </c>
      <c r="B181" s="82" t="s">
        <v>551</v>
      </c>
      <c r="C181" s="84">
        <v>-6</v>
      </c>
      <c r="D181" s="84">
        <v>-9.5</v>
      </c>
      <c r="E181" s="84">
        <v>5</v>
      </c>
      <c r="F181" s="84">
        <v>-24.7</v>
      </c>
      <c r="G181" s="84">
        <v>-5.9</v>
      </c>
      <c r="H181" s="84">
        <v>12.1</v>
      </c>
      <c r="I181" s="84">
        <v>22.1</v>
      </c>
      <c r="J181" s="84">
        <v>-17</v>
      </c>
    </row>
    <row r="182" spans="1:10" ht="11.25" customHeight="1" x14ac:dyDescent="0.2">
      <c r="A182" s="9" t="s">
        <v>552</v>
      </c>
      <c r="B182" s="82" t="s">
        <v>553</v>
      </c>
      <c r="C182" s="84">
        <v>-6.4</v>
      </c>
      <c r="D182" s="84">
        <v>6.1</v>
      </c>
      <c r="E182" s="84">
        <v>-6.6</v>
      </c>
      <c r="F182" s="84">
        <v>-36.9</v>
      </c>
      <c r="G182" s="84">
        <v>7.2</v>
      </c>
      <c r="H182" s="84">
        <v>5.0999999999999996</v>
      </c>
      <c r="I182" s="84">
        <v>18.3</v>
      </c>
      <c r="J182" s="84">
        <v>-14.3</v>
      </c>
    </row>
    <row r="183" spans="1:10" ht="11.25" customHeight="1" x14ac:dyDescent="0.2">
      <c r="A183" s="9" t="s">
        <v>554</v>
      </c>
      <c r="B183" s="82" t="s">
        <v>555</v>
      </c>
      <c r="C183" s="84">
        <v>-4.8</v>
      </c>
      <c r="D183" s="84">
        <v>9.3000000000000007</v>
      </c>
      <c r="E183" s="84">
        <v>10.7</v>
      </c>
      <c r="F183" s="84">
        <v>-42.1</v>
      </c>
      <c r="G183" s="84">
        <v>-7.1</v>
      </c>
      <c r="H183" s="84">
        <v>2.2000000000000002</v>
      </c>
      <c r="I183" s="84">
        <v>8.6999999999999993</v>
      </c>
      <c r="J183" s="84">
        <v>-10.1</v>
      </c>
    </row>
    <row r="184" spans="1:10" ht="11.25" customHeight="1" x14ac:dyDescent="0.2">
      <c r="A184" s="9" t="s">
        <v>556</v>
      </c>
      <c r="B184" s="82" t="s">
        <v>557</v>
      </c>
      <c r="C184" s="84">
        <v>-5.6</v>
      </c>
      <c r="D184" s="84">
        <v>10.3</v>
      </c>
      <c r="E184" s="84">
        <v>-6.3</v>
      </c>
      <c r="F184" s="84">
        <v>-27.8</v>
      </c>
      <c r="G184" s="84">
        <v>-13.8</v>
      </c>
      <c r="H184" s="84">
        <v>12.4</v>
      </c>
      <c r="I184" s="84">
        <v>6.7</v>
      </c>
      <c r="J184" s="84">
        <v>-14.5</v>
      </c>
    </row>
    <row r="185" spans="1:10" ht="11.25" customHeight="1" x14ac:dyDescent="0.2">
      <c r="A185" s="9" t="s">
        <v>558</v>
      </c>
      <c r="B185" s="82" t="s">
        <v>559</v>
      </c>
      <c r="C185" s="84">
        <v>-4.8</v>
      </c>
      <c r="D185" s="84">
        <v>1.1000000000000001</v>
      </c>
      <c r="E185" s="84">
        <v>0</v>
      </c>
      <c r="F185" s="84">
        <v>-25.5</v>
      </c>
      <c r="G185" s="84">
        <v>-7.8</v>
      </c>
      <c r="H185" s="84">
        <v>5.4</v>
      </c>
      <c r="I185" s="84">
        <v>23.9</v>
      </c>
      <c r="J185" s="84">
        <v>-12.2</v>
      </c>
    </row>
    <row r="186" spans="1:10" ht="11.25" customHeight="1" x14ac:dyDescent="0.2">
      <c r="A186" s="9" t="s">
        <v>560</v>
      </c>
      <c r="B186" s="82" t="s">
        <v>561</v>
      </c>
      <c r="C186" s="84">
        <v>-4.0999999999999996</v>
      </c>
      <c r="D186" s="84">
        <v>-7.5</v>
      </c>
      <c r="E186" s="84">
        <v>30.3</v>
      </c>
      <c r="F186" s="84">
        <v>-17.100000000000001</v>
      </c>
      <c r="G186" s="84">
        <v>-39.5</v>
      </c>
      <c r="H186" s="84">
        <v>29.9</v>
      </c>
      <c r="I186" s="84">
        <v>25.8</v>
      </c>
      <c r="J186" s="84">
        <v>-17.899999999999999</v>
      </c>
    </row>
    <row r="187" spans="1:10" ht="11.25" customHeight="1" x14ac:dyDescent="0.2">
      <c r="A187" s="9" t="s">
        <v>562</v>
      </c>
      <c r="B187" s="82" t="s">
        <v>563</v>
      </c>
      <c r="C187" s="84">
        <v>-10.8</v>
      </c>
      <c r="D187" s="84">
        <v>-0.8</v>
      </c>
      <c r="E187" s="84">
        <v>-8.3000000000000007</v>
      </c>
      <c r="F187" s="84">
        <v>-33.9</v>
      </c>
      <c r="G187" s="84">
        <v>-9.3000000000000007</v>
      </c>
      <c r="H187" s="84">
        <v>-7.6</v>
      </c>
      <c r="I187" s="84">
        <v>23.6</v>
      </c>
      <c r="J187" s="84">
        <v>-15.6</v>
      </c>
    </row>
    <row r="188" spans="1:10" ht="11.25" customHeight="1" x14ac:dyDescent="0.2">
      <c r="A188" s="9" t="s">
        <v>564</v>
      </c>
      <c r="B188" s="82" t="s">
        <v>565</v>
      </c>
      <c r="C188" s="84">
        <v>-5.2</v>
      </c>
      <c r="D188" s="84">
        <v>10.6</v>
      </c>
      <c r="E188" s="84">
        <v>-7.9</v>
      </c>
      <c r="F188" s="84">
        <v>-30.2</v>
      </c>
      <c r="G188" s="84">
        <v>-2.4</v>
      </c>
      <c r="H188" s="84">
        <v>2</v>
      </c>
      <c r="I188" s="84">
        <v>16.399999999999999</v>
      </c>
      <c r="J188" s="84">
        <v>-11.4</v>
      </c>
    </row>
    <row r="189" spans="1:10" ht="11.25" customHeight="1" x14ac:dyDescent="0.2">
      <c r="A189" s="9" t="s">
        <v>566</v>
      </c>
      <c r="B189" s="82" t="s">
        <v>567</v>
      </c>
      <c r="C189" s="84">
        <v>-6.2</v>
      </c>
      <c r="D189" s="84">
        <v>3.3</v>
      </c>
      <c r="E189" s="84">
        <v>-13.9</v>
      </c>
      <c r="F189" s="84">
        <v>-25</v>
      </c>
      <c r="G189" s="84">
        <v>14.4</v>
      </c>
      <c r="H189" s="84">
        <v>4.0999999999999996</v>
      </c>
      <c r="I189" s="84">
        <v>-1.9</v>
      </c>
      <c r="J189" s="84">
        <v>-11.6</v>
      </c>
    </row>
    <row r="190" spans="1:10" ht="11.25" customHeight="1" x14ac:dyDescent="0.2">
      <c r="A190" s="9" t="s">
        <v>568</v>
      </c>
      <c r="B190" s="82" t="s">
        <v>569</v>
      </c>
      <c r="C190" s="84">
        <v>-7.5</v>
      </c>
      <c r="D190" s="84">
        <v>1.9</v>
      </c>
      <c r="E190" s="84">
        <v>-5.9</v>
      </c>
      <c r="F190" s="84">
        <v>-31.4</v>
      </c>
      <c r="G190" s="84">
        <v>2.2999999999999998</v>
      </c>
      <c r="H190" s="84">
        <v>3.4</v>
      </c>
      <c r="I190" s="84">
        <v>-8.1999999999999993</v>
      </c>
      <c r="J190" s="84">
        <v>-12.4</v>
      </c>
    </row>
    <row r="191" spans="1:10" ht="11.25" customHeight="1" x14ac:dyDescent="0.2">
      <c r="A191" s="9" t="s">
        <v>570</v>
      </c>
      <c r="B191" s="82" t="s">
        <v>571</v>
      </c>
      <c r="C191" s="84">
        <v>-8.3000000000000007</v>
      </c>
      <c r="D191" s="84">
        <v>6.8</v>
      </c>
      <c r="E191" s="84">
        <v>-18.399999999999999</v>
      </c>
      <c r="F191" s="84">
        <v>-30.8</v>
      </c>
      <c r="G191" s="84">
        <v>8.9</v>
      </c>
      <c r="H191" s="84">
        <v>-2.4</v>
      </c>
      <c r="I191" s="84">
        <v>0</v>
      </c>
      <c r="J191" s="84">
        <v>-12.6</v>
      </c>
    </row>
    <row r="192" spans="1:10" ht="11.25" customHeight="1" x14ac:dyDescent="0.2">
      <c r="A192" s="9" t="s">
        <v>572</v>
      </c>
      <c r="B192" s="82" t="s">
        <v>573</v>
      </c>
      <c r="C192" s="84">
        <v>-4.0999999999999996</v>
      </c>
      <c r="D192" s="84">
        <v>12.3</v>
      </c>
      <c r="E192" s="84">
        <v>-17.5</v>
      </c>
      <c r="F192" s="84">
        <v>-25.4</v>
      </c>
      <c r="G192" s="84">
        <v>9</v>
      </c>
      <c r="H192" s="84">
        <v>8.4</v>
      </c>
      <c r="I192" s="84">
        <v>-8</v>
      </c>
      <c r="J192" s="84">
        <v>-9</v>
      </c>
    </row>
    <row r="193" spans="1:10" ht="20.100000000000001" customHeight="1" x14ac:dyDescent="0.2">
      <c r="A193" s="11" t="s">
        <v>574</v>
      </c>
      <c r="B193" s="85" t="s">
        <v>575</v>
      </c>
      <c r="C193" s="87">
        <v>-2</v>
      </c>
      <c r="D193" s="87">
        <v>19.600000000000001</v>
      </c>
      <c r="E193" s="87">
        <v>-5.3</v>
      </c>
      <c r="F193" s="87">
        <v>-26.9</v>
      </c>
      <c r="G193" s="87">
        <v>-13.9</v>
      </c>
      <c r="H193" s="87">
        <v>12.2</v>
      </c>
      <c r="I193" s="87">
        <v>-0.4</v>
      </c>
      <c r="J193" s="87">
        <v>-8.1999999999999993</v>
      </c>
    </row>
    <row r="194" spans="1:10" ht="20.100000000000001" customHeight="1" x14ac:dyDescent="0.2">
      <c r="A194" s="9" t="s">
        <v>576</v>
      </c>
      <c r="B194" s="82" t="s">
        <v>577</v>
      </c>
      <c r="C194" s="84">
        <v>2.6</v>
      </c>
      <c r="D194" s="84">
        <v>14.4</v>
      </c>
      <c r="E194" s="84">
        <v>6.3</v>
      </c>
      <c r="F194" s="84">
        <v>-28.1</v>
      </c>
      <c r="G194" s="84">
        <v>8.1999999999999993</v>
      </c>
      <c r="H194" s="84">
        <v>10.7</v>
      </c>
      <c r="I194" s="84">
        <v>15.8</v>
      </c>
      <c r="J194" s="84">
        <v>-1.8</v>
      </c>
    </row>
    <row r="195" spans="1:10" ht="11.25" customHeight="1" x14ac:dyDescent="0.2">
      <c r="A195" s="9" t="s">
        <v>578</v>
      </c>
      <c r="B195" s="82" t="s">
        <v>579</v>
      </c>
      <c r="C195" s="84">
        <v>-0.2</v>
      </c>
      <c r="D195" s="84">
        <v>20.7</v>
      </c>
      <c r="E195" s="84">
        <v>-16.2</v>
      </c>
      <c r="F195" s="84">
        <v>-19.7</v>
      </c>
      <c r="G195" s="84">
        <v>-4.0999999999999996</v>
      </c>
      <c r="H195" s="84">
        <v>15.2</v>
      </c>
      <c r="I195" s="84">
        <v>8.1</v>
      </c>
      <c r="J195" s="84">
        <v>-7.2</v>
      </c>
    </row>
    <row r="196" spans="1:10" ht="11.25" customHeight="1" x14ac:dyDescent="0.2">
      <c r="A196" s="9" t="s">
        <v>580</v>
      </c>
      <c r="B196" s="82" t="s">
        <v>581</v>
      </c>
      <c r="C196" s="84">
        <v>-0.4</v>
      </c>
      <c r="D196" s="84">
        <v>31.2</v>
      </c>
      <c r="E196" s="84">
        <v>-3.9</v>
      </c>
      <c r="F196" s="84">
        <v>-30.3</v>
      </c>
      <c r="G196" s="84">
        <v>-24.3</v>
      </c>
      <c r="H196" s="84">
        <v>18.8</v>
      </c>
      <c r="I196" s="84">
        <v>0.8</v>
      </c>
      <c r="J196" s="84">
        <v>-8.8000000000000007</v>
      </c>
    </row>
    <row r="197" spans="1:10" ht="11.25" customHeight="1" x14ac:dyDescent="0.2">
      <c r="A197" s="9" t="s">
        <v>582</v>
      </c>
      <c r="B197" s="82" t="s">
        <v>583</v>
      </c>
      <c r="C197" s="84">
        <v>-5.7</v>
      </c>
      <c r="D197" s="84">
        <v>11.8</v>
      </c>
      <c r="E197" s="84">
        <v>-17.399999999999999</v>
      </c>
      <c r="F197" s="84">
        <v>-24.2</v>
      </c>
      <c r="G197" s="84">
        <v>-2.7</v>
      </c>
      <c r="H197" s="84">
        <v>14.5</v>
      </c>
      <c r="I197" s="84">
        <v>5.4</v>
      </c>
      <c r="J197" s="84">
        <v>-15.6</v>
      </c>
    </row>
    <row r="198" spans="1:10" ht="11.25" customHeight="1" x14ac:dyDescent="0.2">
      <c r="A198" s="9" t="s">
        <v>584</v>
      </c>
      <c r="B198" s="82" t="s">
        <v>585</v>
      </c>
      <c r="C198" s="84">
        <v>-3.2</v>
      </c>
      <c r="D198" s="84">
        <v>11.4</v>
      </c>
      <c r="E198" s="84">
        <v>14.6</v>
      </c>
      <c r="F198" s="84">
        <v>-36.299999999999997</v>
      </c>
      <c r="G198" s="84">
        <v>-8</v>
      </c>
      <c r="H198" s="84">
        <v>16.5</v>
      </c>
      <c r="I198" s="84">
        <v>25.8</v>
      </c>
      <c r="J198" s="84">
        <v>-13.4</v>
      </c>
    </row>
    <row r="199" spans="1:10" ht="11.25" customHeight="1" x14ac:dyDescent="0.2">
      <c r="A199" s="9" t="s">
        <v>586</v>
      </c>
      <c r="B199" s="82" t="s">
        <v>587</v>
      </c>
      <c r="C199" s="84">
        <v>6.4</v>
      </c>
      <c r="D199" s="84">
        <v>20</v>
      </c>
      <c r="E199" s="84">
        <v>46.3</v>
      </c>
      <c r="F199" s="84">
        <v>4.8</v>
      </c>
      <c r="G199" s="84">
        <v>-24.6</v>
      </c>
      <c r="H199" s="84">
        <v>31.1</v>
      </c>
      <c r="I199" s="84">
        <v>32.799999999999997</v>
      </c>
      <c r="J199" s="84">
        <v>-7.3</v>
      </c>
    </row>
    <row r="200" spans="1:10" ht="11.25" customHeight="1" x14ac:dyDescent="0.2">
      <c r="A200" s="9" t="s">
        <v>588</v>
      </c>
      <c r="B200" s="82" t="s">
        <v>589</v>
      </c>
      <c r="C200" s="84">
        <v>-6.3</v>
      </c>
      <c r="D200" s="84">
        <v>14.6</v>
      </c>
      <c r="E200" s="84">
        <v>-6.2</v>
      </c>
      <c r="F200" s="84">
        <v>-29.3</v>
      </c>
      <c r="G200" s="84">
        <v>-23.8</v>
      </c>
      <c r="H200" s="84">
        <v>7.9</v>
      </c>
      <c r="I200" s="84">
        <v>-12</v>
      </c>
      <c r="J200" s="84">
        <v>-12</v>
      </c>
    </row>
    <row r="201" spans="1:10" ht="11.25" customHeight="1" x14ac:dyDescent="0.2">
      <c r="A201" s="9" t="s">
        <v>590</v>
      </c>
      <c r="B201" s="82" t="s">
        <v>591</v>
      </c>
      <c r="C201" s="84">
        <v>-3.7</v>
      </c>
      <c r="D201" s="84">
        <v>20.100000000000001</v>
      </c>
      <c r="E201" s="84">
        <v>-3.3</v>
      </c>
      <c r="F201" s="84">
        <v>-28.9</v>
      </c>
      <c r="G201" s="84">
        <v>-15.8</v>
      </c>
      <c r="H201" s="84">
        <v>9.4</v>
      </c>
      <c r="I201" s="84">
        <v>-17.5</v>
      </c>
      <c r="J201" s="84">
        <v>-6.6</v>
      </c>
    </row>
    <row r="202" spans="1:10" ht="11.25" customHeight="1" x14ac:dyDescent="0.2">
      <c r="A202" s="9" t="s">
        <v>592</v>
      </c>
      <c r="B202" s="82" t="s">
        <v>593</v>
      </c>
      <c r="C202" s="84">
        <v>0.6</v>
      </c>
      <c r="D202" s="84">
        <v>19.100000000000001</v>
      </c>
      <c r="E202" s="84">
        <v>8</v>
      </c>
      <c r="F202" s="84">
        <v>-9.4</v>
      </c>
      <c r="G202" s="84">
        <v>-21.9</v>
      </c>
      <c r="H202" s="84">
        <v>11.6</v>
      </c>
      <c r="I202" s="84">
        <v>22.2</v>
      </c>
      <c r="J202" s="84">
        <v>-6.6</v>
      </c>
    </row>
    <row r="203" spans="1:10" ht="11.25" customHeight="1" x14ac:dyDescent="0.2">
      <c r="A203" s="9" t="s">
        <v>594</v>
      </c>
      <c r="B203" s="82" t="s">
        <v>595</v>
      </c>
      <c r="C203" s="84">
        <v>-3.4</v>
      </c>
      <c r="D203" s="84">
        <v>37.1</v>
      </c>
      <c r="E203" s="84">
        <v>17.100000000000001</v>
      </c>
      <c r="F203" s="84">
        <v>-42.1</v>
      </c>
      <c r="G203" s="84">
        <v>-26.3</v>
      </c>
      <c r="H203" s="84">
        <v>28.8</v>
      </c>
      <c r="I203" s="84">
        <v>8.3000000000000007</v>
      </c>
      <c r="J203" s="84">
        <v>-14.8</v>
      </c>
    </row>
    <row r="204" spans="1:10" ht="11.25" customHeight="1" x14ac:dyDescent="0.2">
      <c r="A204" s="9" t="s">
        <v>596</v>
      </c>
      <c r="B204" s="82" t="s">
        <v>597</v>
      </c>
      <c r="C204" s="84">
        <v>-4.5</v>
      </c>
      <c r="D204" s="84">
        <v>20.3</v>
      </c>
      <c r="E204" s="84">
        <v>1.8</v>
      </c>
      <c r="F204" s="84">
        <v>-28.3</v>
      </c>
      <c r="G204" s="84">
        <v>-20.3</v>
      </c>
      <c r="H204" s="84">
        <v>0</v>
      </c>
      <c r="I204" s="84">
        <v>6.5</v>
      </c>
      <c r="J204" s="84">
        <v>-8</v>
      </c>
    </row>
    <row r="205" spans="1:10" ht="11.25" customHeight="1" x14ac:dyDescent="0.2">
      <c r="A205" s="9" t="s">
        <v>598</v>
      </c>
      <c r="B205" s="82" t="s">
        <v>599</v>
      </c>
      <c r="C205" s="84">
        <v>-5.4</v>
      </c>
      <c r="D205" s="84">
        <v>13.7</v>
      </c>
      <c r="E205" s="84">
        <v>-12.5</v>
      </c>
      <c r="F205" s="84">
        <v>-15.2</v>
      </c>
      <c r="G205" s="84">
        <v>-6.7</v>
      </c>
      <c r="H205" s="84">
        <v>-9.5</v>
      </c>
      <c r="I205" s="84">
        <v>25</v>
      </c>
      <c r="J205" s="84">
        <v>-9.5</v>
      </c>
    </row>
    <row r="206" spans="1:10" ht="11.25" customHeight="1" x14ac:dyDescent="0.2">
      <c r="A206" s="9" t="s">
        <v>600</v>
      </c>
      <c r="B206" s="82" t="s">
        <v>601</v>
      </c>
      <c r="C206" s="84">
        <v>-0.8</v>
      </c>
      <c r="D206" s="84">
        <v>15.9</v>
      </c>
      <c r="E206" s="84">
        <v>14.4</v>
      </c>
      <c r="F206" s="84">
        <v>-28.7</v>
      </c>
      <c r="G206" s="84">
        <v>-17.600000000000001</v>
      </c>
      <c r="H206" s="84">
        <v>19.899999999999999</v>
      </c>
      <c r="I206" s="84">
        <v>5.8</v>
      </c>
      <c r="J206" s="84">
        <v>-9.4</v>
      </c>
    </row>
    <row r="207" spans="1:10" ht="11.25" customHeight="1" x14ac:dyDescent="0.2">
      <c r="A207" s="9" t="s">
        <v>602</v>
      </c>
      <c r="B207" s="82" t="s">
        <v>603</v>
      </c>
      <c r="C207" s="84">
        <v>-0.3</v>
      </c>
      <c r="D207" s="84">
        <v>39</v>
      </c>
      <c r="E207" s="84">
        <v>0</v>
      </c>
      <c r="F207" s="84">
        <v>-18.600000000000001</v>
      </c>
      <c r="G207" s="84">
        <v>-28.5</v>
      </c>
      <c r="H207" s="84">
        <v>20.399999999999999</v>
      </c>
      <c r="I207" s="84">
        <v>-8.4</v>
      </c>
      <c r="J207" s="84">
        <v>-7.1</v>
      </c>
    </row>
    <row r="208" spans="1:10" ht="11.25" customHeight="1" x14ac:dyDescent="0.2">
      <c r="A208" s="9" t="s">
        <v>604</v>
      </c>
      <c r="B208" s="82" t="s">
        <v>605</v>
      </c>
      <c r="C208" s="84">
        <v>6.7</v>
      </c>
      <c r="D208" s="84">
        <v>24.6</v>
      </c>
      <c r="E208" s="84">
        <v>24.9</v>
      </c>
      <c r="F208" s="84">
        <v>-27.4</v>
      </c>
      <c r="G208" s="84">
        <v>-6.4</v>
      </c>
      <c r="H208" s="84">
        <v>7</v>
      </c>
      <c r="I208" s="84">
        <v>2.1</v>
      </c>
      <c r="J208" s="84">
        <v>6.6</v>
      </c>
    </row>
    <row r="209" spans="1:10" ht="11.25" customHeight="1" x14ac:dyDescent="0.2">
      <c r="A209" s="9" t="s">
        <v>606</v>
      </c>
      <c r="B209" s="82" t="s">
        <v>607</v>
      </c>
      <c r="C209" s="84">
        <v>-8.3000000000000007</v>
      </c>
      <c r="D209" s="84">
        <v>-9.8000000000000007</v>
      </c>
      <c r="E209" s="84">
        <v>11</v>
      </c>
      <c r="F209" s="84">
        <v>-33.700000000000003</v>
      </c>
      <c r="G209" s="84">
        <v>-8.6999999999999993</v>
      </c>
      <c r="H209" s="84">
        <v>0</v>
      </c>
      <c r="I209" s="84">
        <v>-14.3</v>
      </c>
      <c r="J209" s="84">
        <v>-11.8</v>
      </c>
    </row>
    <row r="210" spans="1:10" ht="11.25" customHeight="1" x14ac:dyDescent="0.2">
      <c r="A210" s="9" t="s">
        <v>608</v>
      </c>
      <c r="B210" s="82" t="s">
        <v>609</v>
      </c>
      <c r="C210" s="84">
        <v>0.8</v>
      </c>
      <c r="D210" s="84">
        <v>20.8</v>
      </c>
      <c r="E210" s="84">
        <v>6.6</v>
      </c>
      <c r="F210" s="84">
        <v>-28.7</v>
      </c>
      <c r="G210" s="84">
        <v>-13.2</v>
      </c>
      <c r="H210" s="84">
        <v>11.8</v>
      </c>
      <c r="I210" s="84">
        <v>-9.1999999999999993</v>
      </c>
      <c r="J210" s="84">
        <v>-2</v>
      </c>
    </row>
    <row r="211" spans="1:10" ht="11.25" customHeight="1" x14ac:dyDescent="0.2">
      <c r="A211" s="9" t="s">
        <v>610</v>
      </c>
      <c r="B211" s="82" t="s">
        <v>611</v>
      </c>
      <c r="C211" s="84">
        <v>0.2</v>
      </c>
      <c r="D211" s="84">
        <v>20.7</v>
      </c>
      <c r="E211" s="84">
        <v>-1.2</v>
      </c>
      <c r="F211" s="84">
        <v>-22.2</v>
      </c>
      <c r="G211" s="84">
        <v>-9.9</v>
      </c>
      <c r="H211" s="84">
        <v>11</v>
      </c>
      <c r="I211" s="84">
        <v>-8.1</v>
      </c>
      <c r="J211" s="84">
        <v>-2.6</v>
      </c>
    </row>
    <row r="212" spans="1:10" ht="11.25" customHeight="1" x14ac:dyDescent="0.2">
      <c r="A212" s="9" t="s">
        <v>612</v>
      </c>
      <c r="B212" s="82" t="s">
        <v>613</v>
      </c>
      <c r="C212" s="84">
        <v>-3.3</v>
      </c>
      <c r="D212" s="84">
        <v>22.9</v>
      </c>
      <c r="E212" s="84">
        <v>9.9</v>
      </c>
      <c r="F212" s="84">
        <v>-26.8</v>
      </c>
      <c r="G212" s="84">
        <v>-25.7</v>
      </c>
      <c r="H212" s="84">
        <v>14</v>
      </c>
      <c r="I212" s="84">
        <v>9.8000000000000007</v>
      </c>
      <c r="J212" s="84">
        <v>-12.4</v>
      </c>
    </row>
    <row r="213" spans="1:10" ht="11.25" customHeight="1" x14ac:dyDescent="0.2">
      <c r="A213" s="9" t="s">
        <v>614</v>
      </c>
      <c r="B213" s="82" t="s">
        <v>615</v>
      </c>
      <c r="C213" s="84">
        <v>-6.7</v>
      </c>
      <c r="D213" s="84">
        <v>11.9</v>
      </c>
      <c r="E213" s="84">
        <v>8.5</v>
      </c>
      <c r="F213" s="84">
        <v>-34.6</v>
      </c>
      <c r="G213" s="84">
        <v>-19.3</v>
      </c>
      <c r="H213" s="84">
        <v>19</v>
      </c>
      <c r="I213" s="84">
        <v>12.5</v>
      </c>
      <c r="J213" s="84">
        <v>-17.399999999999999</v>
      </c>
    </row>
    <row r="214" spans="1:10" ht="11.25" customHeight="1" x14ac:dyDescent="0.2">
      <c r="A214" s="9" t="s">
        <v>616</v>
      </c>
      <c r="B214" s="82" t="s">
        <v>617</v>
      </c>
      <c r="C214" s="84">
        <v>-9.1</v>
      </c>
      <c r="D214" s="84">
        <v>11.3</v>
      </c>
      <c r="E214" s="84">
        <v>-23</v>
      </c>
      <c r="F214" s="84">
        <v>-32.5</v>
      </c>
      <c r="G214" s="84">
        <v>-17.8</v>
      </c>
      <c r="H214" s="84">
        <v>6</v>
      </c>
      <c r="I214" s="84">
        <v>-16.2</v>
      </c>
      <c r="J214" s="84">
        <v>-16.899999999999999</v>
      </c>
    </row>
    <row r="215" spans="1:10" ht="11.25" customHeight="1" x14ac:dyDescent="0.2">
      <c r="A215" s="9" t="s">
        <v>618</v>
      </c>
      <c r="B215" s="82" t="s">
        <v>619</v>
      </c>
      <c r="C215" s="84">
        <v>-2.4</v>
      </c>
      <c r="D215" s="84">
        <v>17.399999999999999</v>
      </c>
      <c r="E215" s="84">
        <v>-16.2</v>
      </c>
      <c r="F215" s="84">
        <v>-17</v>
      </c>
      <c r="G215" s="84">
        <v>1.5</v>
      </c>
      <c r="H215" s="84">
        <v>1</v>
      </c>
      <c r="I215" s="84">
        <v>18.600000000000001</v>
      </c>
      <c r="J215" s="84">
        <v>-6.2</v>
      </c>
    </row>
    <row r="216" spans="1:10" ht="11.25" customHeight="1" x14ac:dyDescent="0.2">
      <c r="A216" s="9" t="s">
        <v>620</v>
      </c>
      <c r="B216" s="82" t="s">
        <v>621</v>
      </c>
      <c r="C216" s="84">
        <v>9.6</v>
      </c>
      <c r="D216" s="84">
        <v>38.9</v>
      </c>
      <c r="E216" s="84">
        <v>0</v>
      </c>
      <c r="F216" s="84">
        <v>-21.3</v>
      </c>
      <c r="G216" s="84">
        <v>-1</v>
      </c>
      <c r="H216" s="84">
        <v>15.2</v>
      </c>
      <c r="I216" s="84">
        <v>-8.3000000000000007</v>
      </c>
      <c r="J216" s="84">
        <v>9.6</v>
      </c>
    </row>
    <row r="217" spans="1:10" ht="11.25" customHeight="1" x14ac:dyDescent="0.2">
      <c r="A217" s="9" t="s">
        <v>622</v>
      </c>
      <c r="B217" s="82" t="s">
        <v>623</v>
      </c>
      <c r="C217" s="84">
        <v>-5</v>
      </c>
      <c r="D217" s="84">
        <v>8.9</v>
      </c>
      <c r="E217" s="84">
        <v>8</v>
      </c>
      <c r="F217" s="84">
        <v>-30.9</v>
      </c>
      <c r="G217" s="84">
        <v>-21</v>
      </c>
      <c r="H217" s="84">
        <v>25.4</v>
      </c>
      <c r="I217" s="84">
        <v>3.2</v>
      </c>
      <c r="J217" s="84">
        <v>-15.4</v>
      </c>
    </row>
    <row r="218" spans="1:10" ht="11.25" customHeight="1" x14ac:dyDescent="0.2">
      <c r="A218" s="9" t="s">
        <v>624</v>
      </c>
      <c r="B218" s="82" t="s">
        <v>625</v>
      </c>
      <c r="C218" s="84">
        <v>-2.9</v>
      </c>
      <c r="D218" s="84">
        <v>21.7</v>
      </c>
      <c r="E218" s="84">
        <v>27.4</v>
      </c>
      <c r="F218" s="84">
        <v>-36.700000000000003</v>
      </c>
      <c r="G218" s="84">
        <v>-28.6</v>
      </c>
      <c r="H218" s="84">
        <v>24.8</v>
      </c>
      <c r="I218" s="84">
        <v>-5.6</v>
      </c>
      <c r="J218" s="84">
        <v>-11.2</v>
      </c>
    </row>
    <row r="219" spans="1:10" ht="11.25" customHeight="1" x14ac:dyDescent="0.2">
      <c r="A219" s="9" t="s">
        <v>626</v>
      </c>
      <c r="B219" s="82" t="s">
        <v>627</v>
      </c>
      <c r="C219" s="84">
        <v>0</v>
      </c>
      <c r="D219" s="84">
        <v>43.1</v>
      </c>
      <c r="E219" s="84">
        <v>11.8</v>
      </c>
      <c r="F219" s="84">
        <v>-36.9</v>
      </c>
      <c r="G219" s="84">
        <v>-21.5</v>
      </c>
      <c r="H219" s="84">
        <v>28.6</v>
      </c>
      <c r="I219" s="84">
        <v>-8.6</v>
      </c>
      <c r="J219" s="84">
        <v>-7.9</v>
      </c>
    </row>
    <row r="220" spans="1:10" ht="11.25" customHeight="1" x14ac:dyDescent="0.2">
      <c r="A220" s="9" t="s">
        <v>628</v>
      </c>
      <c r="B220" s="82" t="s">
        <v>629</v>
      </c>
      <c r="C220" s="84">
        <v>-4.8</v>
      </c>
      <c r="D220" s="84">
        <v>29.7</v>
      </c>
      <c r="E220" s="84">
        <v>-8.1</v>
      </c>
      <c r="F220" s="84">
        <v>-42.8</v>
      </c>
      <c r="G220" s="84">
        <v>-28.7</v>
      </c>
      <c r="H220" s="84">
        <v>7.3</v>
      </c>
      <c r="I220" s="84">
        <v>-15.2</v>
      </c>
      <c r="J220" s="84">
        <v>-8.9</v>
      </c>
    </row>
    <row r="221" spans="1:10" ht="11.25" customHeight="1" x14ac:dyDescent="0.2">
      <c r="A221" s="9" t="s">
        <v>630</v>
      </c>
      <c r="B221" s="82" t="s">
        <v>631</v>
      </c>
      <c r="C221" s="84">
        <v>-0.8</v>
      </c>
      <c r="D221" s="84">
        <v>32.299999999999997</v>
      </c>
      <c r="E221" s="84">
        <v>2.2000000000000002</v>
      </c>
      <c r="F221" s="84">
        <v>-36.1</v>
      </c>
      <c r="G221" s="84">
        <v>-5.5</v>
      </c>
      <c r="H221" s="84">
        <v>36.6</v>
      </c>
      <c r="I221" s="84">
        <v>-22.8</v>
      </c>
      <c r="J221" s="84">
        <v>-10.6</v>
      </c>
    </row>
    <row r="222" spans="1:10" ht="11.25" customHeight="1" x14ac:dyDescent="0.2">
      <c r="A222" s="9" t="s">
        <v>632</v>
      </c>
      <c r="B222" s="82" t="s">
        <v>633</v>
      </c>
      <c r="C222" s="84">
        <v>-5.6</v>
      </c>
      <c r="D222" s="84">
        <v>14.7</v>
      </c>
      <c r="E222" s="84">
        <v>18.3</v>
      </c>
      <c r="F222" s="84">
        <v>-42.2</v>
      </c>
      <c r="G222" s="84">
        <v>-31</v>
      </c>
      <c r="H222" s="84">
        <v>27.9</v>
      </c>
      <c r="I222" s="84">
        <v>-3.7</v>
      </c>
      <c r="J222" s="84">
        <v>-18</v>
      </c>
    </row>
    <row r="223" spans="1:10" ht="11.25" customHeight="1" x14ac:dyDescent="0.2">
      <c r="A223" s="9" t="s">
        <v>634</v>
      </c>
      <c r="B223" s="82" t="s">
        <v>635</v>
      </c>
      <c r="C223" s="84">
        <v>-1.5</v>
      </c>
      <c r="D223" s="84">
        <v>19.2</v>
      </c>
      <c r="E223" s="84">
        <v>18.2</v>
      </c>
      <c r="F223" s="84">
        <v>-29.6</v>
      </c>
      <c r="G223" s="84">
        <v>-21.5</v>
      </c>
      <c r="H223" s="84">
        <v>26.7</v>
      </c>
      <c r="I223" s="84">
        <v>-7.3</v>
      </c>
      <c r="J223" s="84">
        <v>-9.6999999999999993</v>
      </c>
    </row>
    <row r="224" spans="1:10" ht="11.25" customHeight="1" x14ac:dyDescent="0.2">
      <c r="A224" s="9" t="s">
        <v>636</v>
      </c>
      <c r="B224" s="82" t="s">
        <v>637</v>
      </c>
      <c r="C224" s="84">
        <v>8.1</v>
      </c>
      <c r="D224" s="84">
        <v>60.9</v>
      </c>
      <c r="E224" s="84">
        <v>37</v>
      </c>
      <c r="F224" s="84">
        <v>-17.5</v>
      </c>
      <c r="G224" s="84">
        <v>-16.8</v>
      </c>
      <c r="H224" s="84">
        <v>11.3</v>
      </c>
      <c r="I224" s="84">
        <v>4.5999999999999996</v>
      </c>
      <c r="J224" s="84">
        <v>6.2</v>
      </c>
    </row>
    <row r="225" spans="1:10" ht="11.25" customHeight="1" x14ac:dyDescent="0.2">
      <c r="A225" s="9" t="s">
        <v>638</v>
      </c>
      <c r="B225" s="82" t="s">
        <v>639</v>
      </c>
      <c r="C225" s="84">
        <v>6.5</v>
      </c>
      <c r="D225" s="84">
        <v>56.8</v>
      </c>
      <c r="E225" s="84">
        <v>16.3</v>
      </c>
      <c r="F225" s="84">
        <v>-36.5</v>
      </c>
      <c r="G225" s="84">
        <v>-14</v>
      </c>
      <c r="H225" s="84">
        <v>65</v>
      </c>
      <c r="I225" s="84">
        <v>-9.5</v>
      </c>
      <c r="J225" s="84">
        <v>-8</v>
      </c>
    </row>
    <row r="226" spans="1:10" ht="11.25" customHeight="1" x14ac:dyDescent="0.2">
      <c r="A226" s="9" t="s">
        <v>640</v>
      </c>
      <c r="B226" s="82" t="s">
        <v>641</v>
      </c>
      <c r="C226" s="84">
        <v>-1.4</v>
      </c>
      <c r="D226" s="84">
        <v>31</v>
      </c>
      <c r="E226" s="84">
        <v>12.7</v>
      </c>
      <c r="F226" s="84">
        <v>-31.4</v>
      </c>
      <c r="G226" s="84">
        <v>-24.4</v>
      </c>
      <c r="H226" s="84">
        <v>4.8</v>
      </c>
      <c r="I226" s="84">
        <v>-12.6</v>
      </c>
      <c r="J226" s="84">
        <v>-1.3</v>
      </c>
    </row>
    <row r="227" spans="1:10" ht="11.25" customHeight="1" x14ac:dyDescent="0.2">
      <c r="A227" s="9" t="s">
        <v>642</v>
      </c>
      <c r="B227" s="82" t="s">
        <v>643</v>
      </c>
      <c r="C227" s="84">
        <v>-3.8</v>
      </c>
      <c r="D227" s="84">
        <v>23</v>
      </c>
      <c r="E227" s="84">
        <v>-5.7</v>
      </c>
      <c r="F227" s="84">
        <v>-30.7</v>
      </c>
      <c r="G227" s="84">
        <v>-17.7</v>
      </c>
      <c r="H227" s="84">
        <v>8.4</v>
      </c>
      <c r="I227" s="84">
        <v>-4.4000000000000004</v>
      </c>
      <c r="J227" s="84">
        <v>-8.9</v>
      </c>
    </row>
    <row r="228" spans="1:10" ht="11.25" customHeight="1" x14ac:dyDescent="0.2">
      <c r="A228" s="9" t="s">
        <v>644</v>
      </c>
      <c r="B228" s="82" t="s">
        <v>645</v>
      </c>
      <c r="C228" s="84">
        <v>2.9</v>
      </c>
      <c r="D228" s="84">
        <v>20.7</v>
      </c>
      <c r="E228" s="84">
        <v>15.7</v>
      </c>
      <c r="F228" s="84">
        <v>-24.6</v>
      </c>
      <c r="G228" s="84">
        <v>-9.8000000000000007</v>
      </c>
      <c r="H228" s="84">
        <v>17.399999999999999</v>
      </c>
      <c r="I228" s="84">
        <v>0</v>
      </c>
      <c r="J228" s="84">
        <v>-1.2</v>
      </c>
    </row>
    <row r="229" spans="1:10" ht="11.25" customHeight="1" x14ac:dyDescent="0.2">
      <c r="A229" s="9" t="s">
        <v>646</v>
      </c>
      <c r="B229" s="82" t="s">
        <v>647</v>
      </c>
      <c r="C229" s="84">
        <v>-1</v>
      </c>
      <c r="D229" s="84">
        <v>-6.7</v>
      </c>
      <c r="E229" s="84">
        <v>6.1</v>
      </c>
      <c r="F229" s="84">
        <v>-16.5</v>
      </c>
      <c r="G229" s="84">
        <v>12.7</v>
      </c>
      <c r="H229" s="84">
        <v>4.9000000000000004</v>
      </c>
      <c r="I229" s="84">
        <v>-6.7</v>
      </c>
      <c r="J229" s="84">
        <v>-2.5</v>
      </c>
    </row>
    <row r="230" spans="1:10" ht="11.25" customHeight="1" x14ac:dyDescent="0.2">
      <c r="A230" s="9" t="s">
        <v>648</v>
      </c>
      <c r="B230" s="82" t="s">
        <v>649</v>
      </c>
      <c r="C230" s="84">
        <v>-4</v>
      </c>
      <c r="D230" s="84">
        <v>30.5</v>
      </c>
      <c r="E230" s="84">
        <v>14</v>
      </c>
      <c r="F230" s="84">
        <v>-35</v>
      </c>
      <c r="G230" s="84">
        <v>-25.2</v>
      </c>
      <c r="H230" s="84">
        <v>27.3</v>
      </c>
      <c r="I230" s="84">
        <v>-14</v>
      </c>
      <c r="J230" s="84">
        <v>-12</v>
      </c>
    </row>
    <row r="231" spans="1:10" ht="11.25" customHeight="1" x14ac:dyDescent="0.2">
      <c r="A231" s="9" t="s">
        <v>650</v>
      </c>
      <c r="B231" s="82" t="s">
        <v>651</v>
      </c>
      <c r="C231" s="84">
        <v>4.5</v>
      </c>
      <c r="D231" s="84">
        <v>22.4</v>
      </c>
      <c r="E231" s="84">
        <v>11.7</v>
      </c>
      <c r="F231" s="84">
        <v>-23.5</v>
      </c>
      <c r="G231" s="84">
        <v>-3.9</v>
      </c>
      <c r="H231" s="84">
        <v>21.4</v>
      </c>
      <c r="I231" s="84">
        <v>4.4000000000000004</v>
      </c>
      <c r="J231" s="84">
        <v>-1.4</v>
      </c>
    </row>
    <row r="232" spans="1:10" ht="11.25" customHeight="1" x14ac:dyDescent="0.2">
      <c r="A232" s="9" t="s">
        <v>652</v>
      </c>
      <c r="B232" s="82" t="s">
        <v>653</v>
      </c>
      <c r="C232" s="84">
        <v>2.4</v>
      </c>
      <c r="D232" s="84">
        <v>23</v>
      </c>
      <c r="E232" s="84">
        <v>30.4</v>
      </c>
      <c r="F232" s="84">
        <v>-32.799999999999997</v>
      </c>
      <c r="G232" s="84">
        <v>-12.7</v>
      </c>
      <c r="H232" s="84">
        <v>38.6</v>
      </c>
      <c r="I232" s="84">
        <v>-4.5</v>
      </c>
      <c r="J232" s="84">
        <v>-5.6</v>
      </c>
    </row>
    <row r="233" spans="1:10" ht="11.25" customHeight="1" x14ac:dyDescent="0.2">
      <c r="A233" s="9" t="s">
        <v>654</v>
      </c>
      <c r="B233" s="82" t="s">
        <v>655</v>
      </c>
      <c r="C233" s="84">
        <v>2.2999999999999998</v>
      </c>
      <c r="D233" s="84">
        <v>34.9</v>
      </c>
      <c r="E233" s="84">
        <v>-2.7</v>
      </c>
      <c r="F233" s="84">
        <v>-29</v>
      </c>
      <c r="G233" s="84">
        <v>-19</v>
      </c>
      <c r="H233" s="84">
        <v>14.4</v>
      </c>
      <c r="I233" s="84">
        <v>-1</v>
      </c>
      <c r="J233" s="84">
        <v>-2.5</v>
      </c>
    </row>
    <row r="234" spans="1:10" ht="11.25" customHeight="1" x14ac:dyDescent="0.2">
      <c r="A234" s="9" t="s">
        <v>656</v>
      </c>
      <c r="B234" s="82" t="s">
        <v>657</v>
      </c>
      <c r="C234" s="84">
        <v>-6.8</v>
      </c>
      <c r="D234" s="84">
        <v>21.4</v>
      </c>
      <c r="E234" s="84">
        <v>-12.2</v>
      </c>
      <c r="F234" s="84">
        <v>-28.6</v>
      </c>
      <c r="G234" s="84">
        <v>-25</v>
      </c>
      <c r="H234" s="84">
        <v>12.5</v>
      </c>
      <c r="I234" s="84">
        <v>-10.4</v>
      </c>
      <c r="J234" s="84">
        <v>-11.1</v>
      </c>
    </row>
    <row r="235" spans="1:10" ht="11.25" customHeight="1" x14ac:dyDescent="0.2">
      <c r="A235" s="9" t="s">
        <v>658</v>
      </c>
      <c r="B235" s="82" t="s">
        <v>659</v>
      </c>
      <c r="C235" s="84">
        <v>9</v>
      </c>
      <c r="D235" s="84">
        <v>39.6</v>
      </c>
      <c r="E235" s="84">
        <v>46.7</v>
      </c>
      <c r="F235" s="84">
        <v>0</v>
      </c>
      <c r="G235" s="84">
        <v>-16.600000000000001</v>
      </c>
      <c r="H235" s="84">
        <v>22.7</v>
      </c>
      <c r="I235" s="84">
        <v>-23.9</v>
      </c>
      <c r="J235" s="84">
        <v>12.4</v>
      </c>
    </row>
    <row r="236" spans="1:10" ht="11.25" customHeight="1" x14ac:dyDescent="0.2">
      <c r="A236" s="9" t="s">
        <v>660</v>
      </c>
      <c r="B236" s="82" t="s">
        <v>661</v>
      </c>
      <c r="C236" s="84">
        <v>7.6</v>
      </c>
      <c r="D236" s="84">
        <v>26.9</v>
      </c>
      <c r="E236" s="84">
        <v>-7.9</v>
      </c>
      <c r="F236" s="84">
        <v>-9</v>
      </c>
      <c r="G236" s="84">
        <v>19.8</v>
      </c>
      <c r="H236" s="84">
        <v>8.6999999999999993</v>
      </c>
      <c r="I236" s="84">
        <v>-1.1000000000000001</v>
      </c>
      <c r="J236" s="84">
        <v>8.1999999999999993</v>
      </c>
    </row>
    <row r="237" spans="1:10" ht="11.25" customHeight="1" x14ac:dyDescent="0.2">
      <c r="A237" s="9" t="s">
        <v>662</v>
      </c>
      <c r="B237" s="82" t="s">
        <v>663</v>
      </c>
      <c r="C237" s="84">
        <v>-3.6</v>
      </c>
      <c r="D237" s="84">
        <v>8.3000000000000007</v>
      </c>
      <c r="E237" s="84">
        <v>12.2</v>
      </c>
      <c r="F237" s="84">
        <v>-23.8</v>
      </c>
      <c r="G237" s="84">
        <v>-16.399999999999999</v>
      </c>
      <c r="H237" s="84">
        <v>16.899999999999999</v>
      </c>
      <c r="I237" s="84">
        <v>23</v>
      </c>
      <c r="J237" s="84">
        <v>-15.8</v>
      </c>
    </row>
    <row r="238" spans="1:10" ht="11.25" customHeight="1" x14ac:dyDescent="0.2">
      <c r="A238" s="9" t="s">
        <v>664</v>
      </c>
      <c r="B238" s="82" t="s">
        <v>665</v>
      </c>
      <c r="C238" s="84">
        <v>5.8</v>
      </c>
      <c r="D238" s="84">
        <v>21.1</v>
      </c>
      <c r="E238" s="84">
        <v>67</v>
      </c>
      <c r="F238" s="84">
        <v>-15.6</v>
      </c>
      <c r="G238" s="84">
        <v>-15</v>
      </c>
      <c r="H238" s="84">
        <v>39.5</v>
      </c>
      <c r="I238" s="84">
        <v>0</v>
      </c>
      <c r="J238" s="84">
        <v>0</v>
      </c>
    </row>
    <row r="239" spans="1:10" ht="11.25" customHeight="1" x14ac:dyDescent="0.2">
      <c r="A239" s="9" t="s">
        <v>666</v>
      </c>
      <c r="B239" s="82" t="s">
        <v>667</v>
      </c>
      <c r="C239" s="84">
        <v>-3.4</v>
      </c>
      <c r="D239" s="84">
        <v>25.6</v>
      </c>
      <c r="E239" s="84">
        <v>9.3000000000000007</v>
      </c>
      <c r="F239" s="84">
        <v>-44.1</v>
      </c>
      <c r="G239" s="84">
        <v>0</v>
      </c>
      <c r="H239" s="84">
        <v>23.7</v>
      </c>
      <c r="I239" s="84">
        <v>4.2</v>
      </c>
      <c r="J239" s="84">
        <v>-12.9</v>
      </c>
    </row>
    <row r="240" spans="1:10" ht="11.25" customHeight="1" x14ac:dyDescent="0.2">
      <c r="A240" s="9" t="s">
        <v>668</v>
      </c>
      <c r="B240" s="82" t="s">
        <v>669</v>
      </c>
      <c r="C240" s="84">
        <v>-7.1</v>
      </c>
      <c r="D240" s="84">
        <v>6.6</v>
      </c>
      <c r="E240" s="84">
        <v>5.5</v>
      </c>
      <c r="F240" s="84">
        <v>-30.3</v>
      </c>
      <c r="G240" s="84">
        <v>-24.9</v>
      </c>
      <c r="H240" s="84">
        <v>8.6999999999999993</v>
      </c>
      <c r="I240" s="84">
        <v>5.0999999999999996</v>
      </c>
      <c r="J240" s="84">
        <v>-15.6</v>
      </c>
    </row>
    <row r="241" spans="1:10" ht="11.25" customHeight="1" x14ac:dyDescent="0.2">
      <c r="A241" s="9" t="s">
        <v>670</v>
      </c>
      <c r="B241" s="82" t="s">
        <v>671</v>
      </c>
      <c r="C241" s="84">
        <v>-5.3</v>
      </c>
      <c r="D241" s="84">
        <v>11</v>
      </c>
      <c r="E241" s="84">
        <v>0.6</v>
      </c>
      <c r="F241" s="84">
        <v>-30.3</v>
      </c>
      <c r="G241" s="84">
        <v>-14.3</v>
      </c>
      <c r="H241" s="84">
        <v>10.8</v>
      </c>
      <c r="I241" s="84">
        <v>4.5999999999999996</v>
      </c>
      <c r="J241" s="84">
        <v>-14.1</v>
      </c>
    </row>
    <row r="242" spans="1:10" ht="11.25" customHeight="1" x14ac:dyDescent="0.2">
      <c r="A242" s="9" t="s">
        <v>672</v>
      </c>
      <c r="B242" s="82" t="s">
        <v>673</v>
      </c>
      <c r="C242" s="84">
        <v>0</v>
      </c>
      <c r="D242" s="84">
        <v>29.5</v>
      </c>
      <c r="E242" s="84">
        <v>11.3</v>
      </c>
      <c r="F242" s="84">
        <v>-28.2</v>
      </c>
      <c r="G242" s="84">
        <v>-26.7</v>
      </c>
      <c r="H242" s="84">
        <v>20.399999999999999</v>
      </c>
      <c r="I242" s="84">
        <v>-8.3000000000000007</v>
      </c>
      <c r="J242" s="84">
        <v>-5.2</v>
      </c>
    </row>
    <row r="243" spans="1:10" ht="11.25" customHeight="1" x14ac:dyDescent="0.2">
      <c r="A243" s="9" t="s">
        <v>674</v>
      </c>
      <c r="B243" s="82" t="s">
        <v>675</v>
      </c>
      <c r="C243" s="84">
        <v>-7</v>
      </c>
      <c r="D243" s="84">
        <v>18</v>
      </c>
      <c r="E243" s="84">
        <v>-6.7</v>
      </c>
      <c r="F243" s="84">
        <v>-31.6</v>
      </c>
      <c r="G243" s="84">
        <v>-18.100000000000001</v>
      </c>
      <c r="H243" s="84">
        <v>0.8</v>
      </c>
      <c r="I243" s="84">
        <v>5</v>
      </c>
      <c r="J243" s="84">
        <v>-12.6</v>
      </c>
    </row>
    <row r="244" spans="1:10" ht="11.25" customHeight="1" x14ac:dyDescent="0.2">
      <c r="A244" s="9" t="s">
        <v>676</v>
      </c>
      <c r="B244" s="82" t="s">
        <v>677</v>
      </c>
      <c r="C244" s="84">
        <v>-4.4000000000000004</v>
      </c>
      <c r="D244" s="84">
        <v>35.200000000000003</v>
      </c>
      <c r="E244" s="84">
        <v>10.1</v>
      </c>
      <c r="F244" s="84">
        <v>-26.6</v>
      </c>
      <c r="G244" s="84">
        <v>-50.5</v>
      </c>
      <c r="H244" s="84">
        <v>40.5</v>
      </c>
      <c r="I244" s="84">
        <v>-21.9</v>
      </c>
      <c r="J244" s="84">
        <v>-15.1</v>
      </c>
    </row>
    <row r="245" spans="1:10" ht="11.25" customHeight="1" x14ac:dyDescent="0.2">
      <c r="A245" s="9" t="s">
        <v>678</v>
      </c>
      <c r="B245" s="82" t="s">
        <v>679</v>
      </c>
      <c r="C245" s="84">
        <v>-2.8</v>
      </c>
      <c r="D245" s="84">
        <v>10.1</v>
      </c>
      <c r="E245" s="84">
        <v>16.3</v>
      </c>
      <c r="F245" s="84">
        <v>-33.1</v>
      </c>
      <c r="G245" s="84">
        <v>-15.5</v>
      </c>
      <c r="H245" s="84">
        <v>5.7</v>
      </c>
      <c r="I245" s="84">
        <v>0</v>
      </c>
      <c r="J245" s="84">
        <v>-6.1</v>
      </c>
    </row>
    <row r="246" spans="1:10" ht="11.25" customHeight="1" x14ac:dyDescent="0.2">
      <c r="A246" s="9" t="s">
        <v>680</v>
      </c>
      <c r="B246" s="82" t="s">
        <v>681</v>
      </c>
      <c r="C246" s="84">
        <v>-4.0999999999999996</v>
      </c>
      <c r="D246" s="84">
        <v>36</v>
      </c>
      <c r="E246" s="84">
        <v>2.2999999999999998</v>
      </c>
      <c r="F246" s="84">
        <v>-47.7</v>
      </c>
      <c r="G246" s="84">
        <v>-26.2</v>
      </c>
      <c r="H246" s="84">
        <v>19.7</v>
      </c>
      <c r="I246" s="84">
        <v>-10.5</v>
      </c>
      <c r="J246" s="84">
        <v>-13.2</v>
      </c>
    </row>
    <row r="247" spans="1:10" ht="11.25" customHeight="1" x14ac:dyDescent="0.2">
      <c r="A247" s="9" t="s">
        <v>682</v>
      </c>
      <c r="B247" s="82" t="s">
        <v>683</v>
      </c>
      <c r="C247" s="84">
        <v>-0.9</v>
      </c>
      <c r="D247" s="84">
        <v>18.5</v>
      </c>
      <c r="E247" s="84">
        <v>-1.3</v>
      </c>
      <c r="F247" s="84">
        <v>-19.8</v>
      </c>
      <c r="G247" s="84">
        <v>-7.3</v>
      </c>
      <c r="H247" s="84">
        <v>10.5</v>
      </c>
      <c r="I247" s="84">
        <v>12</v>
      </c>
      <c r="J247" s="84">
        <v>-6.5</v>
      </c>
    </row>
    <row r="248" spans="1:10" ht="11.25" customHeight="1" x14ac:dyDescent="0.2">
      <c r="A248" s="9" t="s">
        <v>684</v>
      </c>
      <c r="B248" s="82" t="s">
        <v>685</v>
      </c>
      <c r="C248" s="84">
        <v>-5.4</v>
      </c>
      <c r="D248" s="84">
        <v>12.3</v>
      </c>
      <c r="E248" s="84">
        <v>4.5</v>
      </c>
      <c r="F248" s="84">
        <v>-29.1</v>
      </c>
      <c r="G248" s="84">
        <v>-20.399999999999999</v>
      </c>
      <c r="H248" s="84">
        <v>14.1</v>
      </c>
      <c r="I248" s="84">
        <v>11.8</v>
      </c>
      <c r="J248" s="84">
        <v>-15.9</v>
      </c>
    </row>
    <row r="249" spans="1:10" ht="11.25" customHeight="1" x14ac:dyDescent="0.2">
      <c r="A249" s="9" t="s">
        <v>686</v>
      </c>
      <c r="B249" s="82" t="s">
        <v>687</v>
      </c>
      <c r="C249" s="84">
        <v>-10.6</v>
      </c>
      <c r="D249" s="84">
        <v>5.9</v>
      </c>
      <c r="E249" s="84">
        <v>-11.6</v>
      </c>
      <c r="F249" s="84">
        <v>-43.2</v>
      </c>
      <c r="G249" s="84">
        <v>-13.6</v>
      </c>
      <c r="H249" s="84">
        <v>2.4</v>
      </c>
      <c r="I249" s="84">
        <v>-13.5</v>
      </c>
      <c r="J249" s="84">
        <v>-17.2</v>
      </c>
    </row>
    <row r="250" spans="1:10" ht="11.25" customHeight="1" x14ac:dyDescent="0.2">
      <c r="A250" s="9" t="s">
        <v>688</v>
      </c>
      <c r="B250" s="82" t="s">
        <v>689</v>
      </c>
      <c r="C250" s="84">
        <v>5</v>
      </c>
      <c r="D250" s="84">
        <v>43.8</v>
      </c>
      <c r="E250" s="84">
        <v>23.5</v>
      </c>
      <c r="F250" s="84">
        <v>-19.7</v>
      </c>
      <c r="G250" s="84">
        <v>-27.3</v>
      </c>
      <c r="H250" s="84">
        <v>32.200000000000003</v>
      </c>
      <c r="I250" s="84">
        <v>11.7</v>
      </c>
      <c r="J250" s="84">
        <v>-4.3</v>
      </c>
    </row>
    <row r="251" spans="1:10" ht="20.100000000000001" customHeight="1" x14ac:dyDescent="0.2">
      <c r="A251" s="11" t="s">
        <v>690</v>
      </c>
      <c r="B251" s="85" t="s">
        <v>691</v>
      </c>
      <c r="C251" s="87">
        <v>-4.5999999999999996</v>
      </c>
      <c r="D251" s="87">
        <v>14.9</v>
      </c>
      <c r="E251" s="87">
        <v>-9.5</v>
      </c>
      <c r="F251" s="87">
        <v>-31.9</v>
      </c>
      <c r="G251" s="87">
        <v>-15</v>
      </c>
      <c r="H251" s="87">
        <v>10.4</v>
      </c>
      <c r="I251" s="87">
        <v>-6</v>
      </c>
      <c r="J251" s="87">
        <v>-11.2</v>
      </c>
    </row>
    <row r="252" spans="1:10" ht="20.100000000000001" customHeight="1" x14ac:dyDescent="0.2">
      <c r="A252" s="9" t="s">
        <v>692</v>
      </c>
      <c r="B252" s="82" t="s">
        <v>693</v>
      </c>
      <c r="C252" s="84">
        <v>-3.2</v>
      </c>
      <c r="D252" s="84">
        <v>11.6</v>
      </c>
      <c r="E252" s="84">
        <v>-10.1</v>
      </c>
      <c r="F252" s="84">
        <v>-17.3</v>
      </c>
      <c r="G252" s="84">
        <v>-6.8</v>
      </c>
      <c r="H252" s="84">
        <v>17.399999999999999</v>
      </c>
      <c r="I252" s="84">
        <v>-1.7</v>
      </c>
      <c r="J252" s="84">
        <v>-12.1</v>
      </c>
    </row>
    <row r="253" spans="1:10" ht="11.25" customHeight="1" x14ac:dyDescent="0.2">
      <c r="A253" s="9" t="s">
        <v>694</v>
      </c>
      <c r="B253" s="82" t="s">
        <v>695</v>
      </c>
      <c r="C253" s="84">
        <v>-3</v>
      </c>
      <c r="D253" s="84">
        <v>31.8</v>
      </c>
      <c r="E253" s="84">
        <v>-5.2</v>
      </c>
      <c r="F253" s="84">
        <v>-4.9000000000000004</v>
      </c>
      <c r="G253" s="84">
        <v>-38.5</v>
      </c>
      <c r="H253" s="84">
        <v>10.1</v>
      </c>
      <c r="I253" s="84">
        <v>-20</v>
      </c>
      <c r="J253" s="84">
        <v>-4.5999999999999996</v>
      </c>
    </row>
    <row r="254" spans="1:10" ht="11.25" customHeight="1" x14ac:dyDescent="0.2">
      <c r="A254" s="9" t="s">
        <v>696</v>
      </c>
      <c r="B254" s="82" t="s">
        <v>697</v>
      </c>
      <c r="C254" s="84">
        <v>-7.3</v>
      </c>
      <c r="D254" s="84">
        <v>11.3</v>
      </c>
      <c r="E254" s="84">
        <v>6.2</v>
      </c>
      <c r="F254" s="84">
        <v>-37.4</v>
      </c>
      <c r="G254" s="84">
        <v>-36.700000000000003</v>
      </c>
      <c r="H254" s="84">
        <v>18.5</v>
      </c>
      <c r="I254" s="84">
        <v>-11.3</v>
      </c>
      <c r="J254" s="84">
        <v>-17.399999999999999</v>
      </c>
    </row>
    <row r="255" spans="1:10" ht="11.25" customHeight="1" x14ac:dyDescent="0.2">
      <c r="A255" s="9" t="s">
        <v>698</v>
      </c>
      <c r="B255" s="82" t="s">
        <v>699</v>
      </c>
      <c r="C255" s="84">
        <v>-7.9</v>
      </c>
      <c r="D255" s="84">
        <v>10</v>
      </c>
      <c r="E255" s="84">
        <v>14.3</v>
      </c>
      <c r="F255" s="84">
        <v>-52.8</v>
      </c>
      <c r="G255" s="84">
        <v>-22.9</v>
      </c>
      <c r="H255" s="84">
        <v>13</v>
      </c>
      <c r="I255" s="84">
        <v>-2.6</v>
      </c>
      <c r="J255" s="84">
        <v>-18.5</v>
      </c>
    </row>
    <row r="256" spans="1:10" ht="11.25" customHeight="1" x14ac:dyDescent="0.2">
      <c r="A256" s="9" t="s">
        <v>700</v>
      </c>
      <c r="B256" s="82" t="s">
        <v>701</v>
      </c>
      <c r="C256" s="84">
        <v>-11.9</v>
      </c>
      <c r="D256" s="84">
        <v>1.9</v>
      </c>
      <c r="E256" s="84">
        <v>-0.4</v>
      </c>
      <c r="F256" s="84">
        <v>-36.200000000000003</v>
      </c>
      <c r="G256" s="84">
        <v>-31.7</v>
      </c>
      <c r="H256" s="84">
        <v>16.600000000000001</v>
      </c>
      <c r="I256" s="84">
        <v>0</v>
      </c>
      <c r="J256" s="84">
        <v>-25.5</v>
      </c>
    </row>
    <row r="257" spans="1:10" ht="11.25" customHeight="1" x14ac:dyDescent="0.2">
      <c r="A257" s="9" t="s">
        <v>702</v>
      </c>
      <c r="B257" s="82" t="s">
        <v>703</v>
      </c>
      <c r="C257" s="84">
        <v>-10.3</v>
      </c>
      <c r="D257" s="84">
        <v>22.3</v>
      </c>
      <c r="E257" s="84">
        <v>-6.2</v>
      </c>
      <c r="F257" s="84">
        <v>-36.799999999999997</v>
      </c>
      <c r="G257" s="84">
        <v>-50</v>
      </c>
      <c r="H257" s="84">
        <v>16.2</v>
      </c>
      <c r="I257" s="84">
        <v>-17.399999999999999</v>
      </c>
      <c r="J257" s="84">
        <v>-22</v>
      </c>
    </row>
    <row r="258" spans="1:10" ht="11.25" customHeight="1" x14ac:dyDescent="0.2">
      <c r="A258" s="9" t="s">
        <v>704</v>
      </c>
      <c r="B258" s="82" t="s">
        <v>705</v>
      </c>
      <c r="C258" s="84">
        <v>-13.4</v>
      </c>
      <c r="D258" s="84">
        <v>2.9</v>
      </c>
      <c r="E258" s="84">
        <v>-11.7</v>
      </c>
      <c r="F258" s="84">
        <v>-42.6</v>
      </c>
      <c r="G258" s="84">
        <v>-36</v>
      </c>
      <c r="H258" s="84">
        <v>2.2000000000000002</v>
      </c>
      <c r="I258" s="84">
        <v>-14.6</v>
      </c>
      <c r="J258" s="84">
        <v>-22.2</v>
      </c>
    </row>
    <row r="259" spans="1:10" ht="11.25" customHeight="1" x14ac:dyDescent="0.2">
      <c r="A259" s="9" t="s">
        <v>706</v>
      </c>
      <c r="B259" s="82" t="s">
        <v>707</v>
      </c>
      <c r="C259" s="84">
        <v>-4.2</v>
      </c>
      <c r="D259" s="84">
        <v>14</v>
      </c>
      <c r="E259" s="84">
        <v>22.2</v>
      </c>
      <c r="F259" s="84">
        <v>-44.8</v>
      </c>
      <c r="G259" s="84">
        <v>-27.3</v>
      </c>
      <c r="H259" s="84">
        <v>44.4</v>
      </c>
      <c r="I259" s="84">
        <v>23.8</v>
      </c>
      <c r="J259" s="84">
        <v>-23</v>
      </c>
    </row>
    <row r="260" spans="1:10" ht="11.25" customHeight="1" x14ac:dyDescent="0.2">
      <c r="A260" s="9" t="s">
        <v>708</v>
      </c>
      <c r="B260" s="82" t="s">
        <v>1126</v>
      </c>
      <c r="C260" s="84">
        <v>4</v>
      </c>
      <c r="D260" s="84">
        <v>22.2</v>
      </c>
      <c r="E260" s="84">
        <v>-14.2</v>
      </c>
      <c r="F260" s="84">
        <v>-19</v>
      </c>
      <c r="G260" s="84">
        <v>18</v>
      </c>
      <c r="H260" s="84">
        <v>11.5</v>
      </c>
      <c r="I260" s="84">
        <v>-10.4</v>
      </c>
      <c r="J260" s="84">
        <v>1.8</v>
      </c>
    </row>
    <row r="261" spans="1:10" ht="11.25" customHeight="1" x14ac:dyDescent="0.2">
      <c r="A261" s="9" t="s">
        <v>709</v>
      </c>
      <c r="B261" s="82" t="s">
        <v>710</v>
      </c>
      <c r="C261" s="84">
        <v>1.6</v>
      </c>
      <c r="D261" s="84">
        <v>52.8</v>
      </c>
      <c r="E261" s="84">
        <v>27.4</v>
      </c>
      <c r="F261" s="84">
        <v>-43.1</v>
      </c>
      <c r="G261" s="84">
        <v>-19.8</v>
      </c>
      <c r="H261" s="84">
        <v>48.2</v>
      </c>
      <c r="I261" s="84">
        <v>-11.4</v>
      </c>
      <c r="J261" s="84">
        <v>-6.2</v>
      </c>
    </row>
    <row r="262" spans="1:10" ht="11.25" customHeight="1" x14ac:dyDescent="0.2">
      <c r="A262" s="9" t="s">
        <v>711</v>
      </c>
      <c r="B262" s="82" t="s">
        <v>712</v>
      </c>
      <c r="C262" s="84">
        <v>-9.9</v>
      </c>
      <c r="D262" s="84">
        <v>7</v>
      </c>
      <c r="E262" s="84">
        <v>1.6</v>
      </c>
      <c r="F262" s="84">
        <v>-48.9</v>
      </c>
      <c r="G262" s="84">
        <v>-29.5</v>
      </c>
      <c r="H262" s="84">
        <v>9.1999999999999993</v>
      </c>
      <c r="I262" s="84">
        <v>-18.600000000000001</v>
      </c>
      <c r="J262" s="84">
        <v>-18.600000000000001</v>
      </c>
    </row>
    <row r="263" spans="1:10" ht="11.25" customHeight="1" x14ac:dyDescent="0.2">
      <c r="A263" s="9" t="s">
        <v>713</v>
      </c>
      <c r="B263" s="82" t="s">
        <v>714</v>
      </c>
      <c r="C263" s="84">
        <v>4.5</v>
      </c>
      <c r="D263" s="84">
        <v>56.9</v>
      </c>
      <c r="E263" s="84">
        <v>21</v>
      </c>
      <c r="F263" s="84">
        <v>-45.1</v>
      </c>
      <c r="G263" s="84">
        <v>-25.3</v>
      </c>
      <c r="H263" s="84">
        <v>55.7</v>
      </c>
      <c r="I263" s="84">
        <v>20.399999999999999</v>
      </c>
      <c r="J263" s="84">
        <v>-9.6999999999999993</v>
      </c>
    </row>
    <row r="264" spans="1:10" ht="11.25" customHeight="1" x14ac:dyDescent="0.2">
      <c r="A264" s="9" t="s">
        <v>715</v>
      </c>
      <c r="B264" s="82" t="s">
        <v>716</v>
      </c>
      <c r="C264" s="84">
        <v>-9.8000000000000007</v>
      </c>
      <c r="D264" s="84">
        <v>12.7</v>
      </c>
      <c r="E264" s="84">
        <v>-2.4</v>
      </c>
      <c r="F264" s="84">
        <v>-38.9</v>
      </c>
      <c r="G264" s="84">
        <v>-14.2</v>
      </c>
      <c r="H264" s="84">
        <v>-14.5</v>
      </c>
      <c r="I264" s="84">
        <v>-8.6</v>
      </c>
      <c r="J264" s="84">
        <v>-7.1</v>
      </c>
    </row>
    <row r="265" spans="1:10" ht="11.25" customHeight="1" x14ac:dyDescent="0.2">
      <c r="A265" s="9" t="s">
        <v>717</v>
      </c>
      <c r="B265" s="82" t="s">
        <v>718</v>
      </c>
      <c r="C265" s="84">
        <v>1.4</v>
      </c>
      <c r="D265" s="84">
        <v>41.9</v>
      </c>
      <c r="E265" s="84">
        <v>9.6</v>
      </c>
      <c r="F265" s="84">
        <v>-37.4</v>
      </c>
      <c r="G265" s="84">
        <v>-24.1</v>
      </c>
      <c r="H265" s="84">
        <v>18.2</v>
      </c>
      <c r="I265" s="84">
        <v>-8</v>
      </c>
      <c r="J265" s="84">
        <v>-5.5</v>
      </c>
    </row>
    <row r="266" spans="1:10" ht="11.25" customHeight="1" x14ac:dyDescent="0.2">
      <c r="A266" s="9" t="s">
        <v>719</v>
      </c>
      <c r="B266" s="82" t="s">
        <v>720</v>
      </c>
      <c r="C266" s="84">
        <v>-5.0999999999999996</v>
      </c>
      <c r="D266" s="84">
        <v>19.899999999999999</v>
      </c>
      <c r="E266" s="84">
        <v>-2.5</v>
      </c>
      <c r="F266" s="84">
        <v>-26.1</v>
      </c>
      <c r="G266" s="84">
        <v>-28.2</v>
      </c>
      <c r="H266" s="84">
        <v>12.8</v>
      </c>
      <c r="I266" s="84">
        <v>-4.9000000000000004</v>
      </c>
      <c r="J266" s="84">
        <v>-12.4</v>
      </c>
    </row>
    <row r="267" spans="1:10" ht="11.25" customHeight="1" x14ac:dyDescent="0.2">
      <c r="A267" s="9" t="s">
        <v>721</v>
      </c>
      <c r="B267" s="82" t="s">
        <v>722</v>
      </c>
      <c r="C267" s="84">
        <v>-2.5</v>
      </c>
      <c r="D267" s="84">
        <v>26.4</v>
      </c>
      <c r="E267" s="84">
        <v>3.7</v>
      </c>
      <c r="F267" s="84">
        <v>-22.5</v>
      </c>
      <c r="G267" s="84">
        <v>-26.9</v>
      </c>
      <c r="H267" s="84">
        <v>20</v>
      </c>
      <c r="I267" s="84">
        <v>8.4</v>
      </c>
      <c r="J267" s="84">
        <v>-11.9</v>
      </c>
    </row>
    <row r="268" spans="1:10" ht="11.25" customHeight="1" x14ac:dyDescent="0.2">
      <c r="A268" s="9" t="s">
        <v>723</v>
      </c>
      <c r="B268" s="82" t="s">
        <v>724</v>
      </c>
      <c r="C268" s="84">
        <v>-9.4</v>
      </c>
      <c r="D268" s="84">
        <v>30.2</v>
      </c>
      <c r="E268" s="84">
        <v>-8.9</v>
      </c>
      <c r="F268" s="84">
        <v>-37.700000000000003</v>
      </c>
      <c r="G268" s="84">
        <v>-27.9</v>
      </c>
      <c r="H268" s="84">
        <v>9.3000000000000007</v>
      </c>
      <c r="I268" s="84">
        <v>-21.1</v>
      </c>
      <c r="J268" s="84">
        <v>-15.1</v>
      </c>
    </row>
    <row r="269" spans="1:10" ht="11.25" customHeight="1" x14ac:dyDescent="0.2">
      <c r="A269" s="9" t="s">
        <v>725</v>
      </c>
      <c r="B269" s="82" t="s">
        <v>726</v>
      </c>
      <c r="C269" s="84">
        <v>-11</v>
      </c>
      <c r="D269" s="84">
        <v>7.9</v>
      </c>
      <c r="E269" s="84">
        <v>8.3000000000000007</v>
      </c>
      <c r="F269" s="84">
        <v>-53.9</v>
      </c>
      <c r="G269" s="84">
        <v>-29.2</v>
      </c>
      <c r="H269" s="84">
        <v>19.899999999999999</v>
      </c>
      <c r="I269" s="84">
        <v>-10.4</v>
      </c>
      <c r="J269" s="84">
        <v>-27</v>
      </c>
    </row>
    <row r="270" spans="1:10" ht="11.25" customHeight="1" x14ac:dyDescent="0.2">
      <c r="A270" s="9" t="s">
        <v>727</v>
      </c>
      <c r="B270" s="82" t="s">
        <v>728</v>
      </c>
      <c r="C270" s="84">
        <v>-2.2999999999999998</v>
      </c>
      <c r="D270" s="84">
        <v>31</v>
      </c>
      <c r="E270" s="84">
        <v>0</v>
      </c>
      <c r="F270" s="84">
        <v>-31.1</v>
      </c>
      <c r="G270" s="84">
        <v>-17.7</v>
      </c>
      <c r="H270" s="84">
        <v>17.600000000000001</v>
      </c>
      <c r="I270" s="84">
        <v>0</v>
      </c>
      <c r="J270" s="84">
        <v>-9.6999999999999993</v>
      </c>
    </row>
    <row r="271" spans="1:10" ht="11.25" customHeight="1" x14ac:dyDescent="0.2">
      <c r="A271" s="9" t="s">
        <v>729</v>
      </c>
      <c r="B271" s="82" t="s">
        <v>730</v>
      </c>
      <c r="C271" s="84">
        <v>-1</v>
      </c>
      <c r="D271" s="84">
        <v>43.1</v>
      </c>
      <c r="E271" s="84">
        <v>5.8</v>
      </c>
      <c r="F271" s="84">
        <v>-46</v>
      </c>
      <c r="G271" s="84">
        <v>-11.3</v>
      </c>
      <c r="H271" s="84">
        <v>27.2</v>
      </c>
      <c r="I271" s="84">
        <v>-30</v>
      </c>
      <c r="J271" s="84">
        <v>-5.4</v>
      </c>
    </row>
    <row r="272" spans="1:10" ht="11.25" customHeight="1" x14ac:dyDescent="0.2">
      <c r="A272" s="9" t="s">
        <v>731</v>
      </c>
      <c r="B272" s="82" t="s">
        <v>732</v>
      </c>
      <c r="C272" s="84">
        <v>-10</v>
      </c>
      <c r="D272" s="84">
        <v>5.9</v>
      </c>
      <c r="E272" s="84">
        <v>0.5</v>
      </c>
      <c r="F272" s="84">
        <v>-39.200000000000003</v>
      </c>
      <c r="G272" s="84">
        <v>-26.2</v>
      </c>
      <c r="H272" s="84">
        <v>7.3</v>
      </c>
      <c r="I272" s="84">
        <v>-7.6</v>
      </c>
      <c r="J272" s="84">
        <v>-18.5</v>
      </c>
    </row>
    <row r="273" spans="1:10" ht="11.25" customHeight="1" x14ac:dyDescent="0.2">
      <c r="A273" s="9" t="s">
        <v>733</v>
      </c>
      <c r="B273" s="82" t="s">
        <v>734</v>
      </c>
      <c r="C273" s="84">
        <v>-9</v>
      </c>
      <c r="D273" s="84">
        <v>3.5</v>
      </c>
      <c r="E273" s="84">
        <v>-5.6</v>
      </c>
      <c r="F273" s="84">
        <v>-29.1</v>
      </c>
      <c r="G273" s="84">
        <v>-12.2</v>
      </c>
      <c r="H273" s="84">
        <v>12.6</v>
      </c>
      <c r="I273" s="84">
        <v>-10.1</v>
      </c>
      <c r="J273" s="84">
        <v>-17</v>
      </c>
    </row>
    <row r="274" spans="1:10" ht="11.25" customHeight="1" x14ac:dyDescent="0.2">
      <c r="A274" s="9" t="s">
        <v>735</v>
      </c>
      <c r="B274" s="82" t="s">
        <v>736</v>
      </c>
      <c r="C274" s="84">
        <v>-2.1</v>
      </c>
      <c r="D274" s="84">
        <v>28.8</v>
      </c>
      <c r="E274" s="84">
        <v>-4.5999999999999996</v>
      </c>
      <c r="F274" s="84">
        <v>-29.3</v>
      </c>
      <c r="G274" s="84">
        <v>-26.5</v>
      </c>
      <c r="H274" s="84">
        <v>6.9</v>
      </c>
      <c r="I274" s="84">
        <v>-10.7</v>
      </c>
      <c r="J274" s="84">
        <v>-2.5</v>
      </c>
    </row>
    <row r="275" spans="1:10" ht="11.25" customHeight="1" x14ac:dyDescent="0.2">
      <c r="A275" s="9" t="s">
        <v>737</v>
      </c>
      <c r="B275" s="82" t="s">
        <v>738</v>
      </c>
      <c r="C275" s="84">
        <v>-4.2</v>
      </c>
      <c r="D275" s="84">
        <v>23.9</v>
      </c>
      <c r="E275" s="84">
        <v>17.5</v>
      </c>
      <c r="F275" s="84">
        <v>-32</v>
      </c>
      <c r="G275" s="84">
        <v>-33.700000000000003</v>
      </c>
      <c r="H275" s="84">
        <v>30.5</v>
      </c>
      <c r="I275" s="84">
        <v>11.8</v>
      </c>
      <c r="J275" s="84">
        <v>-19.7</v>
      </c>
    </row>
    <row r="276" spans="1:10" ht="11.25" customHeight="1" x14ac:dyDescent="0.2">
      <c r="A276" s="9" t="s">
        <v>739</v>
      </c>
      <c r="B276" s="82" t="s">
        <v>740</v>
      </c>
      <c r="C276" s="84">
        <v>-4.2</v>
      </c>
      <c r="D276" s="84">
        <v>31.9</v>
      </c>
      <c r="E276" s="84">
        <v>-3.4</v>
      </c>
      <c r="F276" s="84">
        <v>-38.700000000000003</v>
      </c>
      <c r="G276" s="84">
        <v>-24.1</v>
      </c>
      <c r="H276" s="84">
        <v>12.4</v>
      </c>
      <c r="I276" s="84">
        <v>-9.8000000000000007</v>
      </c>
      <c r="J276" s="84">
        <v>-11</v>
      </c>
    </row>
    <row r="277" spans="1:10" ht="11.25" customHeight="1" x14ac:dyDescent="0.2">
      <c r="A277" s="9" t="s">
        <v>741</v>
      </c>
      <c r="B277" s="82" t="s">
        <v>742</v>
      </c>
      <c r="C277" s="84">
        <v>-6.4</v>
      </c>
      <c r="D277" s="84">
        <v>12.3</v>
      </c>
      <c r="E277" s="84">
        <v>-17.7</v>
      </c>
      <c r="F277" s="84">
        <v>-30</v>
      </c>
      <c r="G277" s="84">
        <v>-7.9</v>
      </c>
      <c r="H277" s="84">
        <v>2.2000000000000002</v>
      </c>
      <c r="I277" s="84">
        <v>0.5</v>
      </c>
      <c r="J277" s="84">
        <v>-11.1</v>
      </c>
    </row>
    <row r="278" spans="1:10" ht="11.25" customHeight="1" x14ac:dyDescent="0.2">
      <c r="A278" s="9" t="s">
        <v>743</v>
      </c>
      <c r="B278" s="82" t="s">
        <v>744</v>
      </c>
      <c r="C278" s="84">
        <v>-1.8</v>
      </c>
      <c r="D278" s="84">
        <v>19.5</v>
      </c>
      <c r="E278" s="84">
        <v>6.8</v>
      </c>
      <c r="F278" s="84">
        <v>-29.2</v>
      </c>
      <c r="G278" s="84">
        <v>-17.3</v>
      </c>
      <c r="H278" s="84">
        <v>27.4</v>
      </c>
      <c r="I278" s="84">
        <v>7.4</v>
      </c>
      <c r="J278" s="84">
        <v>-12.6</v>
      </c>
    </row>
    <row r="279" spans="1:10" ht="11.25" customHeight="1" x14ac:dyDescent="0.2">
      <c r="A279" s="9" t="s">
        <v>745</v>
      </c>
      <c r="B279" s="82" t="s">
        <v>746</v>
      </c>
      <c r="C279" s="84">
        <v>-5.4</v>
      </c>
      <c r="D279" s="84">
        <v>18.2</v>
      </c>
      <c r="E279" s="84">
        <v>8.3000000000000007</v>
      </c>
      <c r="F279" s="84">
        <v>-45.9</v>
      </c>
      <c r="G279" s="84">
        <v>-16.5</v>
      </c>
      <c r="H279" s="84">
        <v>18.100000000000001</v>
      </c>
      <c r="I279" s="84">
        <v>0</v>
      </c>
      <c r="J279" s="84">
        <v>-17.100000000000001</v>
      </c>
    </row>
    <row r="280" spans="1:10" ht="11.25" customHeight="1" x14ac:dyDescent="0.2">
      <c r="A280" s="9" t="s">
        <v>747</v>
      </c>
      <c r="B280" s="82" t="s">
        <v>748</v>
      </c>
      <c r="C280" s="84">
        <v>-7.9</v>
      </c>
      <c r="D280" s="84">
        <v>-2.2000000000000002</v>
      </c>
      <c r="E280" s="84">
        <v>4.2</v>
      </c>
      <c r="F280" s="84">
        <v>-16.5</v>
      </c>
      <c r="G280" s="84">
        <v>-32.200000000000003</v>
      </c>
      <c r="H280" s="84">
        <v>21.7</v>
      </c>
      <c r="I280" s="84">
        <v>-34.200000000000003</v>
      </c>
      <c r="J280" s="84">
        <v>-12.9</v>
      </c>
    </row>
    <row r="281" spans="1:10" ht="11.25" customHeight="1" x14ac:dyDescent="0.2">
      <c r="A281" s="9" t="s">
        <v>749</v>
      </c>
      <c r="B281" s="82" t="s">
        <v>750</v>
      </c>
      <c r="C281" s="84">
        <v>-3.6</v>
      </c>
      <c r="D281" s="84">
        <v>27.9</v>
      </c>
      <c r="E281" s="84">
        <v>0</v>
      </c>
      <c r="F281" s="84">
        <v>-27.8</v>
      </c>
      <c r="G281" s="84">
        <v>-21.8</v>
      </c>
      <c r="H281" s="84">
        <v>12.1</v>
      </c>
      <c r="I281" s="84">
        <v>11.6</v>
      </c>
      <c r="J281" s="84">
        <v>-9.4</v>
      </c>
    </row>
    <row r="282" spans="1:10" ht="11.25" customHeight="1" x14ac:dyDescent="0.2">
      <c r="A282" s="9" t="s">
        <v>751</v>
      </c>
      <c r="B282" s="82" t="s">
        <v>752</v>
      </c>
      <c r="C282" s="84">
        <v>-7.7</v>
      </c>
      <c r="D282" s="84">
        <v>14.9</v>
      </c>
      <c r="E282" s="84">
        <v>-9.1999999999999993</v>
      </c>
      <c r="F282" s="84">
        <v>-33.6</v>
      </c>
      <c r="G282" s="84">
        <v>-20.399999999999999</v>
      </c>
      <c r="H282" s="84">
        <v>6.7</v>
      </c>
      <c r="I282" s="84">
        <v>-8.1999999999999993</v>
      </c>
      <c r="J282" s="84">
        <v>-13.6</v>
      </c>
    </row>
    <row r="283" spans="1:10" ht="11.25" customHeight="1" x14ac:dyDescent="0.2">
      <c r="A283" s="9" t="s">
        <v>753</v>
      </c>
      <c r="B283" s="82" t="s">
        <v>754</v>
      </c>
      <c r="C283" s="84">
        <v>-0.6</v>
      </c>
      <c r="D283" s="84">
        <v>29.7</v>
      </c>
      <c r="E283" s="84">
        <v>-12.6</v>
      </c>
      <c r="F283" s="84">
        <v>-28.9</v>
      </c>
      <c r="G283" s="84">
        <v>-14.2</v>
      </c>
      <c r="H283" s="84">
        <v>15.8</v>
      </c>
      <c r="I283" s="84">
        <v>4.9000000000000004</v>
      </c>
      <c r="J283" s="84">
        <v>-9.5</v>
      </c>
    </row>
    <row r="284" spans="1:10" ht="11.25" customHeight="1" x14ac:dyDescent="0.2">
      <c r="A284" s="9" t="s">
        <v>755</v>
      </c>
      <c r="B284" s="82" t="s">
        <v>756</v>
      </c>
      <c r="C284" s="84">
        <v>-7.4</v>
      </c>
      <c r="D284" s="84">
        <v>14.5</v>
      </c>
      <c r="E284" s="84">
        <v>1.5</v>
      </c>
      <c r="F284" s="84">
        <v>-43.8</v>
      </c>
      <c r="G284" s="84">
        <v>-25.3</v>
      </c>
      <c r="H284" s="84">
        <v>7.8</v>
      </c>
      <c r="I284" s="84">
        <v>-23.1</v>
      </c>
      <c r="J284" s="84">
        <v>-11.6</v>
      </c>
    </row>
    <row r="285" spans="1:10" ht="11.25" customHeight="1" x14ac:dyDescent="0.2">
      <c r="A285" s="9" t="s">
        <v>757</v>
      </c>
      <c r="B285" s="82" t="s">
        <v>758</v>
      </c>
      <c r="C285" s="84">
        <v>-15.4</v>
      </c>
      <c r="D285" s="84">
        <v>-6</v>
      </c>
      <c r="E285" s="84">
        <v>-8.1999999999999993</v>
      </c>
      <c r="F285" s="84">
        <v>-52.8</v>
      </c>
      <c r="G285" s="84">
        <v>-20.5</v>
      </c>
      <c r="H285" s="84">
        <v>0</v>
      </c>
      <c r="I285" s="84">
        <v>10.9</v>
      </c>
      <c r="J285" s="84">
        <v>-27.1</v>
      </c>
    </row>
    <row r="286" spans="1:10" ht="11.25" customHeight="1" x14ac:dyDescent="0.2">
      <c r="A286" s="9" t="s">
        <v>759</v>
      </c>
      <c r="B286" s="82" t="s">
        <v>760</v>
      </c>
      <c r="C286" s="84">
        <v>-7.8</v>
      </c>
      <c r="D286" s="84">
        <v>16.100000000000001</v>
      </c>
      <c r="E286" s="84">
        <v>-7</v>
      </c>
      <c r="F286" s="84">
        <v>-43.4</v>
      </c>
      <c r="G286" s="84">
        <v>-15.2</v>
      </c>
      <c r="H286" s="84">
        <v>16.100000000000001</v>
      </c>
      <c r="I286" s="84">
        <v>-6.7</v>
      </c>
      <c r="J286" s="84">
        <v>-18.3</v>
      </c>
    </row>
    <row r="287" spans="1:10" ht="11.25" customHeight="1" x14ac:dyDescent="0.2">
      <c r="A287" s="9" t="s">
        <v>761</v>
      </c>
      <c r="B287" s="82" t="s">
        <v>762</v>
      </c>
      <c r="C287" s="84">
        <v>-12</v>
      </c>
      <c r="D287" s="84">
        <v>0.8</v>
      </c>
      <c r="E287" s="84">
        <v>-3.3</v>
      </c>
      <c r="F287" s="84">
        <v>-46.8</v>
      </c>
      <c r="G287" s="84">
        <v>-16.899999999999999</v>
      </c>
      <c r="H287" s="84">
        <v>1.2</v>
      </c>
      <c r="I287" s="84">
        <v>-20.5</v>
      </c>
      <c r="J287" s="84">
        <v>-17.8</v>
      </c>
    </row>
    <row r="288" spans="1:10" ht="11.25" customHeight="1" x14ac:dyDescent="0.2">
      <c r="A288" s="9" t="s">
        <v>763</v>
      </c>
      <c r="B288" s="82" t="s">
        <v>764</v>
      </c>
      <c r="C288" s="84">
        <v>-14.4</v>
      </c>
      <c r="D288" s="84">
        <v>-11.9</v>
      </c>
      <c r="E288" s="84">
        <v>-1.4</v>
      </c>
      <c r="F288" s="84">
        <v>-38.799999999999997</v>
      </c>
      <c r="G288" s="84">
        <v>-24.5</v>
      </c>
      <c r="H288" s="84">
        <v>5.5</v>
      </c>
      <c r="I288" s="84">
        <v>-10.6</v>
      </c>
      <c r="J288" s="84">
        <v>-25</v>
      </c>
    </row>
    <row r="289" spans="1:10" ht="11.25" customHeight="1" x14ac:dyDescent="0.2">
      <c r="A289" s="9" t="s">
        <v>765</v>
      </c>
      <c r="B289" s="82" t="s">
        <v>766</v>
      </c>
      <c r="C289" s="84">
        <v>-5.4</v>
      </c>
      <c r="D289" s="84">
        <v>3.2</v>
      </c>
      <c r="E289" s="84">
        <v>-1.2</v>
      </c>
      <c r="F289" s="84">
        <v>-11.4</v>
      </c>
      <c r="G289" s="84">
        <v>-21.9</v>
      </c>
      <c r="H289" s="84">
        <v>5.0999999999999996</v>
      </c>
      <c r="I289" s="84">
        <v>6.7</v>
      </c>
      <c r="J289" s="84">
        <v>-13.1</v>
      </c>
    </row>
    <row r="290" spans="1:10" ht="11.25" customHeight="1" x14ac:dyDescent="0.2">
      <c r="A290" s="9" t="s">
        <v>767</v>
      </c>
      <c r="B290" s="82" t="s">
        <v>768</v>
      </c>
      <c r="C290" s="84">
        <v>-4.8</v>
      </c>
      <c r="D290" s="84">
        <v>25.4</v>
      </c>
      <c r="E290" s="84">
        <v>-10.199999999999999</v>
      </c>
      <c r="F290" s="84">
        <v>-30.7</v>
      </c>
      <c r="G290" s="84">
        <v>-17.2</v>
      </c>
      <c r="H290" s="84">
        <v>6.4</v>
      </c>
      <c r="I290" s="84">
        <v>1.4</v>
      </c>
      <c r="J290" s="84">
        <v>-10.3</v>
      </c>
    </row>
    <row r="291" spans="1:10" ht="11.25" customHeight="1" x14ac:dyDescent="0.2">
      <c r="A291" s="9" t="s">
        <v>769</v>
      </c>
      <c r="B291" s="82" t="s">
        <v>770</v>
      </c>
      <c r="C291" s="84">
        <v>-6.7</v>
      </c>
      <c r="D291" s="84">
        <v>14.3</v>
      </c>
      <c r="E291" s="84">
        <v>-7.7</v>
      </c>
      <c r="F291" s="84">
        <v>-36.200000000000003</v>
      </c>
      <c r="G291" s="84">
        <v>-12.4</v>
      </c>
      <c r="H291" s="84">
        <v>2.7</v>
      </c>
      <c r="I291" s="84">
        <v>-6.2</v>
      </c>
      <c r="J291" s="84">
        <v>-12.5</v>
      </c>
    </row>
    <row r="292" spans="1:10" ht="11.25" customHeight="1" x14ac:dyDescent="0.2">
      <c r="A292" s="9" t="s">
        <v>771</v>
      </c>
      <c r="B292" s="82" t="s">
        <v>772</v>
      </c>
      <c r="C292" s="84">
        <v>0</v>
      </c>
      <c r="D292" s="84">
        <v>19.3</v>
      </c>
      <c r="E292" s="84">
        <v>19.399999999999999</v>
      </c>
      <c r="F292" s="84">
        <v>-25.7</v>
      </c>
      <c r="G292" s="84">
        <v>-24.7</v>
      </c>
      <c r="H292" s="84">
        <v>21.8</v>
      </c>
      <c r="I292" s="84">
        <v>-4.7</v>
      </c>
      <c r="J292" s="84">
        <v>-6.3</v>
      </c>
    </row>
    <row r="293" spans="1:10" ht="11.25" customHeight="1" x14ac:dyDescent="0.2">
      <c r="A293" s="9" t="s">
        <v>773</v>
      </c>
      <c r="B293" s="82" t="s">
        <v>774</v>
      </c>
      <c r="C293" s="84">
        <v>-8.6999999999999993</v>
      </c>
      <c r="D293" s="84">
        <v>17.2</v>
      </c>
      <c r="E293" s="84">
        <v>-9.1999999999999993</v>
      </c>
      <c r="F293" s="84">
        <v>-41.9</v>
      </c>
      <c r="G293" s="84">
        <v>-24.8</v>
      </c>
      <c r="H293" s="84">
        <v>15</v>
      </c>
      <c r="I293" s="84">
        <v>9.4</v>
      </c>
      <c r="J293" s="84">
        <v>-20.6</v>
      </c>
    </row>
    <row r="294" spans="1:10" ht="11.25" customHeight="1" x14ac:dyDescent="0.2">
      <c r="A294" s="9" t="s">
        <v>775</v>
      </c>
      <c r="B294" s="82" t="s">
        <v>776</v>
      </c>
      <c r="C294" s="84">
        <v>-5</v>
      </c>
      <c r="D294" s="84">
        <v>15.7</v>
      </c>
      <c r="E294" s="84">
        <v>-5.6</v>
      </c>
      <c r="F294" s="84">
        <v>-33.1</v>
      </c>
      <c r="G294" s="84">
        <v>-8.6</v>
      </c>
      <c r="H294" s="84">
        <v>25</v>
      </c>
      <c r="I294" s="84">
        <v>0</v>
      </c>
      <c r="J294" s="84">
        <v>-16.8</v>
      </c>
    </row>
    <row r="295" spans="1:10" ht="11.25" customHeight="1" x14ac:dyDescent="0.2">
      <c r="A295" s="9" t="s">
        <v>777</v>
      </c>
      <c r="B295" s="82" t="s">
        <v>778</v>
      </c>
      <c r="C295" s="84">
        <v>-2.4</v>
      </c>
      <c r="D295" s="84">
        <v>23.9</v>
      </c>
      <c r="E295" s="84">
        <v>1.6</v>
      </c>
      <c r="F295" s="84">
        <v>-42.8</v>
      </c>
      <c r="G295" s="84">
        <v>-16.899999999999999</v>
      </c>
      <c r="H295" s="84">
        <v>21</v>
      </c>
      <c r="I295" s="84">
        <v>-6.9</v>
      </c>
      <c r="J295" s="84">
        <v>-11</v>
      </c>
    </row>
    <row r="296" spans="1:10" ht="11.25" customHeight="1" x14ac:dyDescent="0.2">
      <c r="A296" s="9" t="s">
        <v>779</v>
      </c>
      <c r="B296" s="82" t="s">
        <v>780</v>
      </c>
      <c r="C296" s="84">
        <v>-7.8</v>
      </c>
      <c r="D296" s="84">
        <v>13.9</v>
      </c>
      <c r="E296" s="84">
        <v>-8.8000000000000007</v>
      </c>
      <c r="F296" s="84">
        <v>-26.7</v>
      </c>
      <c r="G296" s="84">
        <v>-21.9</v>
      </c>
      <c r="H296" s="84">
        <v>13.2</v>
      </c>
      <c r="I296" s="84">
        <v>-29.1</v>
      </c>
      <c r="J296" s="84">
        <v>-12.8</v>
      </c>
    </row>
    <row r="297" spans="1:10" ht="11.25" customHeight="1" x14ac:dyDescent="0.2">
      <c r="A297" s="9" t="s">
        <v>781</v>
      </c>
      <c r="B297" s="82" t="s">
        <v>782</v>
      </c>
      <c r="C297" s="84">
        <v>-0.5</v>
      </c>
      <c r="D297" s="84">
        <v>34.9</v>
      </c>
      <c r="E297" s="84">
        <v>1.7</v>
      </c>
      <c r="F297" s="84">
        <v>-16.600000000000001</v>
      </c>
      <c r="G297" s="84">
        <v>-24.4</v>
      </c>
      <c r="H297" s="84">
        <v>22.8</v>
      </c>
      <c r="I297" s="84">
        <v>8.6999999999999993</v>
      </c>
      <c r="J297" s="84">
        <v>-9.6999999999999993</v>
      </c>
    </row>
    <row r="298" spans="1:10" ht="11.25" customHeight="1" x14ac:dyDescent="0.2">
      <c r="A298" s="9" t="s">
        <v>783</v>
      </c>
      <c r="B298" s="82" t="s">
        <v>784</v>
      </c>
      <c r="C298" s="84">
        <v>-7.5</v>
      </c>
      <c r="D298" s="84">
        <v>17.399999999999999</v>
      </c>
      <c r="E298" s="84">
        <v>-9.5</v>
      </c>
      <c r="F298" s="84">
        <v>-41.7</v>
      </c>
      <c r="G298" s="84">
        <v>-26.1</v>
      </c>
      <c r="H298" s="84">
        <v>5.4</v>
      </c>
      <c r="I298" s="84">
        <v>-27.4</v>
      </c>
      <c r="J298" s="84">
        <v>-10.9</v>
      </c>
    </row>
    <row r="299" spans="1:10" ht="11.25" customHeight="1" x14ac:dyDescent="0.2">
      <c r="A299" s="9" t="s">
        <v>785</v>
      </c>
      <c r="B299" s="82" t="s">
        <v>786</v>
      </c>
      <c r="C299" s="84">
        <v>-18.7</v>
      </c>
      <c r="D299" s="84">
        <v>-10.5</v>
      </c>
      <c r="E299" s="84">
        <v>-7.3</v>
      </c>
      <c r="F299" s="84">
        <v>-28.8</v>
      </c>
      <c r="G299" s="84">
        <v>-33</v>
      </c>
      <c r="H299" s="84">
        <v>29.4</v>
      </c>
      <c r="I299" s="84">
        <v>-29.2</v>
      </c>
      <c r="J299" s="84">
        <v>-26</v>
      </c>
    </row>
    <row r="300" spans="1:10" ht="11.25" customHeight="1" x14ac:dyDescent="0.2">
      <c r="A300" s="9" t="s">
        <v>787</v>
      </c>
      <c r="B300" s="82" t="s">
        <v>788</v>
      </c>
      <c r="C300" s="84">
        <v>-1.6</v>
      </c>
      <c r="D300" s="84">
        <v>28.2</v>
      </c>
      <c r="E300" s="84">
        <v>-2.4</v>
      </c>
      <c r="F300" s="84">
        <v>-30.9</v>
      </c>
      <c r="G300" s="84">
        <v>-7.5</v>
      </c>
      <c r="H300" s="84">
        <v>3</v>
      </c>
      <c r="I300" s="84">
        <v>26.3</v>
      </c>
      <c r="J300" s="84">
        <v>-8.6999999999999993</v>
      </c>
    </row>
    <row r="301" spans="1:10" ht="11.25" customHeight="1" x14ac:dyDescent="0.2">
      <c r="A301" s="9" t="s">
        <v>789</v>
      </c>
      <c r="B301" s="82" t="s">
        <v>790</v>
      </c>
      <c r="C301" s="84">
        <v>-5</v>
      </c>
      <c r="D301" s="84">
        <v>26.7</v>
      </c>
      <c r="E301" s="84">
        <v>-2.5</v>
      </c>
      <c r="F301" s="84">
        <v>-37.5</v>
      </c>
      <c r="G301" s="84">
        <v>-5.7</v>
      </c>
      <c r="H301" s="84">
        <v>10.199999999999999</v>
      </c>
      <c r="I301" s="84">
        <v>0</v>
      </c>
      <c r="J301" s="84">
        <v>-10.4</v>
      </c>
    </row>
    <row r="302" spans="1:10" ht="11.25" customHeight="1" x14ac:dyDescent="0.2">
      <c r="A302" s="9" t="s">
        <v>791</v>
      </c>
      <c r="B302" s="82" t="s">
        <v>792</v>
      </c>
      <c r="C302" s="84">
        <v>-6.7</v>
      </c>
      <c r="D302" s="84">
        <v>29.7</v>
      </c>
      <c r="E302" s="84">
        <v>-11.5</v>
      </c>
      <c r="F302" s="84">
        <v>-24.1</v>
      </c>
      <c r="G302" s="84">
        <v>-20.2</v>
      </c>
      <c r="H302" s="84">
        <v>56.8</v>
      </c>
      <c r="I302" s="84">
        <v>0</v>
      </c>
      <c r="J302" s="84">
        <v>-27.7</v>
      </c>
    </row>
    <row r="303" spans="1:10" ht="11.25" customHeight="1" x14ac:dyDescent="0.2">
      <c r="A303" s="9" t="s">
        <v>793</v>
      </c>
      <c r="B303" s="82" t="s">
        <v>794</v>
      </c>
      <c r="C303" s="84">
        <v>-11.8</v>
      </c>
      <c r="D303" s="84">
        <v>5</v>
      </c>
      <c r="E303" s="84">
        <v>-21.1</v>
      </c>
      <c r="F303" s="84">
        <v>-34.9</v>
      </c>
      <c r="G303" s="84">
        <v>-17.899999999999999</v>
      </c>
      <c r="H303" s="84">
        <v>19.2</v>
      </c>
      <c r="I303" s="84">
        <v>-10.199999999999999</v>
      </c>
      <c r="J303" s="84">
        <v>-24.4</v>
      </c>
    </row>
    <row r="304" spans="1:10" ht="11.25" customHeight="1" x14ac:dyDescent="0.2">
      <c r="A304" s="9" t="s">
        <v>795</v>
      </c>
      <c r="B304" s="82" t="s">
        <v>1127</v>
      </c>
      <c r="C304" s="84">
        <v>-4</v>
      </c>
      <c r="D304" s="84">
        <v>10</v>
      </c>
      <c r="E304" s="84">
        <v>-18.600000000000001</v>
      </c>
      <c r="F304" s="84">
        <v>-17.8</v>
      </c>
      <c r="G304" s="84">
        <v>0.3</v>
      </c>
      <c r="H304" s="84">
        <v>2</v>
      </c>
      <c r="I304" s="84">
        <v>3.2</v>
      </c>
      <c r="J304" s="84">
        <v>-7.5</v>
      </c>
    </row>
    <row r="305" spans="1:10" ht="20.100000000000001" customHeight="1" x14ac:dyDescent="0.2">
      <c r="A305" s="11" t="s">
        <v>796</v>
      </c>
      <c r="B305" s="85" t="s">
        <v>797</v>
      </c>
      <c r="C305" s="87">
        <v>0.4</v>
      </c>
      <c r="D305" s="87">
        <v>18.5</v>
      </c>
      <c r="E305" s="87">
        <v>-5.9</v>
      </c>
      <c r="F305" s="87">
        <v>-23.2</v>
      </c>
      <c r="G305" s="87">
        <v>-2</v>
      </c>
      <c r="H305" s="87">
        <v>12.9</v>
      </c>
      <c r="I305" s="87">
        <v>3.7</v>
      </c>
      <c r="J305" s="87">
        <v>-5.5</v>
      </c>
    </row>
    <row r="306" spans="1:10" ht="20.100000000000001" customHeight="1" x14ac:dyDescent="0.2">
      <c r="A306" s="9" t="s">
        <v>798</v>
      </c>
      <c r="B306" s="82" t="s">
        <v>799</v>
      </c>
      <c r="C306" s="84">
        <v>2.2000000000000002</v>
      </c>
      <c r="D306" s="84">
        <v>18.2</v>
      </c>
      <c r="E306" s="84">
        <v>-8.1</v>
      </c>
      <c r="F306" s="84">
        <v>-19.100000000000001</v>
      </c>
      <c r="G306" s="84">
        <v>12.1</v>
      </c>
      <c r="H306" s="84">
        <v>21.6</v>
      </c>
      <c r="I306" s="84">
        <v>-5.9</v>
      </c>
      <c r="J306" s="84">
        <v>-6.5</v>
      </c>
    </row>
    <row r="307" spans="1:10" ht="11.25" customHeight="1" x14ac:dyDescent="0.2">
      <c r="A307" s="9" t="s">
        <v>800</v>
      </c>
      <c r="B307" s="82" t="s">
        <v>801</v>
      </c>
      <c r="C307" s="84">
        <v>-4.3</v>
      </c>
      <c r="D307" s="84">
        <v>12.8</v>
      </c>
      <c r="E307" s="84">
        <v>-3.4</v>
      </c>
      <c r="F307" s="84">
        <v>-30.9</v>
      </c>
      <c r="G307" s="84">
        <v>-3.4</v>
      </c>
      <c r="H307" s="84">
        <v>14.7</v>
      </c>
      <c r="I307" s="84">
        <v>9.8000000000000007</v>
      </c>
      <c r="J307" s="84">
        <v>-13.7</v>
      </c>
    </row>
    <row r="308" spans="1:10" ht="11.25" customHeight="1" x14ac:dyDescent="0.2">
      <c r="A308" s="9" t="s">
        <v>802</v>
      </c>
      <c r="B308" s="82" t="s">
        <v>803</v>
      </c>
      <c r="C308" s="84">
        <v>0.7</v>
      </c>
      <c r="D308" s="84">
        <v>18.899999999999999</v>
      </c>
      <c r="E308" s="84">
        <v>20.7</v>
      </c>
      <c r="F308" s="84">
        <v>-24.5</v>
      </c>
      <c r="G308" s="84">
        <v>-19.600000000000001</v>
      </c>
      <c r="H308" s="84">
        <v>13.3</v>
      </c>
      <c r="I308" s="84">
        <v>8.9</v>
      </c>
      <c r="J308" s="84">
        <v>-4.5999999999999996</v>
      </c>
    </row>
    <row r="309" spans="1:10" ht="11.25" customHeight="1" x14ac:dyDescent="0.2">
      <c r="A309" s="9" t="s">
        <v>804</v>
      </c>
      <c r="B309" s="82" t="s">
        <v>805</v>
      </c>
      <c r="C309" s="84">
        <v>0.9</v>
      </c>
      <c r="D309" s="84">
        <v>32</v>
      </c>
      <c r="E309" s="84">
        <v>12.6</v>
      </c>
      <c r="F309" s="84">
        <v>-41</v>
      </c>
      <c r="G309" s="84">
        <v>-8.6999999999999993</v>
      </c>
      <c r="H309" s="84">
        <v>28.8</v>
      </c>
      <c r="I309" s="84">
        <v>-8.3000000000000007</v>
      </c>
      <c r="J309" s="84">
        <v>-7.3</v>
      </c>
    </row>
    <row r="310" spans="1:10" ht="11.25" customHeight="1" x14ac:dyDescent="0.2">
      <c r="A310" s="9" t="s">
        <v>806</v>
      </c>
      <c r="B310" s="82" t="s">
        <v>807</v>
      </c>
      <c r="C310" s="84">
        <v>-9.6</v>
      </c>
      <c r="D310" s="84">
        <v>10.6</v>
      </c>
      <c r="E310" s="84">
        <v>-16.5</v>
      </c>
      <c r="F310" s="84">
        <v>-39.799999999999997</v>
      </c>
      <c r="G310" s="84">
        <v>-12.4</v>
      </c>
      <c r="H310" s="84">
        <v>8.4</v>
      </c>
      <c r="I310" s="84">
        <v>-11.8</v>
      </c>
      <c r="J310" s="84">
        <v>-17</v>
      </c>
    </row>
    <row r="311" spans="1:10" ht="11.25" customHeight="1" x14ac:dyDescent="0.2">
      <c r="A311" s="9" t="s">
        <v>808</v>
      </c>
      <c r="B311" s="82" t="s">
        <v>809</v>
      </c>
      <c r="C311" s="84">
        <v>0</v>
      </c>
      <c r="D311" s="84">
        <v>16.899999999999999</v>
      </c>
      <c r="E311" s="84">
        <v>-8</v>
      </c>
      <c r="F311" s="84">
        <v>-20.6</v>
      </c>
      <c r="G311" s="84">
        <v>0.3</v>
      </c>
      <c r="H311" s="84">
        <v>14.2</v>
      </c>
      <c r="I311" s="84">
        <v>7.8</v>
      </c>
      <c r="J311" s="84">
        <v>-6.8</v>
      </c>
    </row>
    <row r="312" spans="1:10" ht="11.25" customHeight="1" x14ac:dyDescent="0.2">
      <c r="A312" s="9" t="s">
        <v>810</v>
      </c>
      <c r="B312" s="82" t="s">
        <v>811</v>
      </c>
      <c r="C312" s="84">
        <v>-9.3000000000000007</v>
      </c>
      <c r="D312" s="84">
        <v>8.1</v>
      </c>
      <c r="E312" s="84">
        <v>9.6999999999999993</v>
      </c>
      <c r="F312" s="84">
        <v>-38.6</v>
      </c>
      <c r="G312" s="84">
        <v>-25.6</v>
      </c>
      <c r="H312" s="84">
        <v>4.0999999999999996</v>
      </c>
      <c r="I312" s="84">
        <v>-10.7</v>
      </c>
      <c r="J312" s="84">
        <v>-14.3</v>
      </c>
    </row>
    <row r="313" spans="1:10" ht="11.25" customHeight="1" x14ac:dyDescent="0.2">
      <c r="A313" s="9" t="s">
        <v>812</v>
      </c>
      <c r="B313" s="82" t="s">
        <v>813</v>
      </c>
      <c r="C313" s="84">
        <v>0.7</v>
      </c>
      <c r="D313" s="84">
        <v>14.5</v>
      </c>
      <c r="E313" s="84">
        <v>4.2</v>
      </c>
      <c r="F313" s="84">
        <v>-24.9</v>
      </c>
      <c r="G313" s="84">
        <v>0</v>
      </c>
      <c r="H313" s="84">
        <v>3.8</v>
      </c>
      <c r="I313" s="84">
        <v>27.2</v>
      </c>
      <c r="J313" s="84">
        <v>-4.3</v>
      </c>
    </row>
    <row r="314" spans="1:10" ht="11.25" customHeight="1" x14ac:dyDescent="0.2">
      <c r="A314" s="9" t="s">
        <v>814</v>
      </c>
      <c r="B314" s="82" t="s">
        <v>815</v>
      </c>
      <c r="C314" s="84">
        <v>5.6</v>
      </c>
      <c r="D314" s="84">
        <v>33.200000000000003</v>
      </c>
      <c r="E314" s="84">
        <v>6.1</v>
      </c>
      <c r="F314" s="84">
        <v>-22.4</v>
      </c>
      <c r="G314" s="84">
        <v>-1.1000000000000001</v>
      </c>
      <c r="H314" s="84">
        <v>11.7</v>
      </c>
      <c r="I314" s="84">
        <v>28.3</v>
      </c>
      <c r="J314" s="84">
        <v>1</v>
      </c>
    </row>
    <row r="315" spans="1:10" ht="11.25" customHeight="1" x14ac:dyDescent="0.2">
      <c r="A315" s="9" t="s">
        <v>816</v>
      </c>
      <c r="B315" s="82" t="s">
        <v>817</v>
      </c>
      <c r="C315" s="84">
        <v>-3.9</v>
      </c>
      <c r="D315" s="84">
        <v>11.2</v>
      </c>
      <c r="E315" s="84">
        <v>12</v>
      </c>
      <c r="F315" s="84">
        <v>-18</v>
      </c>
      <c r="G315" s="84">
        <v>-29.8</v>
      </c>
      <c r="H315" s="84">
        <v>14.8</v>
      </c>
      <c r="I315" s="84">
        <v>2.1</v>
      </c>
      <c r="J315" s="84">
        <v>-10.4</v>
      </c>
    </row>
    <row r="316" spans="1:10" ht="11.25" customHeight="1" x14ac:dyDescent="0.2">
      <c r="A316" s="9" t="s">
        <v>818</v>
      </c>
      <c r="B316" s="82" t="s">
        <v>819</v>
      </c>
      <c r="C316" s="84">
        <v>-6.6</v>
      </c>
      <c r="D316" s="84">
        <v>14.8</v>
      </c>
      <c r="E316" s="84">
        <v>-5.5</v>
      </c>
      <c r="F316" s="84">
        <v>-42</v>
      </c>
      <c r="G316" s="84">
        <v>-13.2</v>
      </c>
      <c r="H316" s="84">
        <v>1.7</v>
      </c>
      <c r="I316" s="84">
        <v>-18.600000000000001</v>
      </c>
      <c r="J316" s="84">
        <v>-9.3000000000000007</v>
      </c>
    </row>
    <row r="317" spans="1:10" ht="11.25" customHeight="1" x14ac:dyDescent="0.2">
      <c r="A317" s="9" t="s">
        <v>820</v>
      </c>
      <c r="B317" s="82" t="s">
        <v>821</v>
      </c>
      <c r="C317" s="84">
        <v>8</v>
      </c>
      <c r="D317" s="84">
        <v>23.2</v>
      </c>
      <c r="E317" s="84">
        <v>-9.5</v>
      </c>
      <c r="F317" s="84">
        <v>-13.2</v>
      </c>
      <c r="G317" s="84">
        <v>28</v>
      </c>
      <c r="H317" s="84">
        <v>7.8</v>
      </c>
      <c r="I317" s="84">
        <v>0</v>
      </c>
      <c r="J317" s="84">
        <v>8.9</v>
      </c>
    </row>
    <row r="318" spans="1:10" ht="11.25" customHeight="1" x14ac:dyDescent="0.2">
      <c r="A318" s="9" t="s">
        <v>822</v>
      </c>
      <c r="B318" s="82" t="s">
        <v>823</v>
      </c>
      <c r="C318" s="84">
        <v>2.2999999999999998</v>
      </c>
      <c r="D318" s="84">
        <v>15.7</v>
      </c>
      <c r="E318" s="84">
        <v>10.1</v>
      </c>
      <c r="F318" s="84">
        <v>-20.2</v>
      </c>
      <c r="G318" s="84">
        <v>-5.3</v>
      </c>
      <c r="H318" s="84">
        <v>21.8</v>
      </c>
      <c r="I318" s="84">
        <v>1.2</v>
      </c>
      <c r="J318" s="84">
        <v>-4.5999999999999996</v>
      </c>
    </row>
    <row r="319" spans="1:10" ht="11.25" customHeight="1" x14ac:dyDescent="0.2">
      <c r="A319" s="9" t="s">
        <v>824</v>
      </c>
      <c r="B319" s="82" t="s">
        <v>825</v>
      </c>
      <c r="C319" s="84">
        <v>4.9000000000000004</v>
      </c>
      <c r="D319" s="84">
        <v>30.2</v>
      </c>
      <c r="E319" s="84">
        <v>1.5</v>
      </c>
      <c r="F319" s="84">
        <v>-25.1</v>
      </c>
      <c r="G319" s="84">
        <v>7.3</v>
      </c>
      <c r="H319" s="84">
        <v>32.4</v>
      </c>
      <c r="I319" s="84">
        <v>6.2</v>
      </c>
      <c r="J319" s="84">
        <v>-4.8</v>
      </c>
    </row>
    <row r="320" spans="1:10" ht="11.25" customHeight="1" x14ac:dyDescent="0.2">
      <c r="A320" s="9" t="s">
        <v>826</v>
      </c>
      <c r="B320" s="82" t="s">
        <v>827</v>
      </c>
      <c r="C320" s="84">
        <v>-1.3</v>
      </c>
      <c r="D320" s="84">
        <v>18</v>
      </c>
      <c r="E320" s="84">
        <v>-1.9</v>
      </c>
      <c r="F320" s="84">
        <v>-27.3</v>
      </c>
      <c r="G320" s="84">
        <v>-10.3</v>
      </c>
      <c r="H320" s="84">
        <v>7.6</v>
      </c>
      <c r="I320" s="84">
        <v>-2.5</v>
      </c>
      <c r="J320" s="84">
        <v>-4.9000000000000004</v>
      </c>
    </row>
    <row r="321" spans="1:10" ht="11.25" customHeight="1" x14ac:dyDescent="0.2">
      <c r="A321" s="9" t="s">
        <v>828</v>
      </c>
      <c r="B321" s="82" t="s">
        <v>829</v>
      </c>
      <c r="C321" s="84">
        <v>-2.2000000000000002</v>
      </c>
      <c r="D321" s="84">
        <v>26.5</v>
      </c>
      <c r="E321" s="84">
        <v>-3.1</v>
      </c>
      <c r="F321" s="84">
        <v>-33</v>
      </c>
      <c r="G321" s="84">
        <v>-26.7</v>
      </c>
      <c r="H321" s="84">
        <v>26.3</v>
      </c>
      <c r="I321" s="84">
        <v>-2.4</v>
      </c>
      <c r="J321" s="84">
        <v>-13.7</v>
      </c>
    </row>
    <row r="322" spans="1:10" ht="11.25" customHeight="1" x14ac:dyDescent="0.2">
      <c r="A322" s="9" t="s">
        <v>830</v>
      </c>
      <c r="B322" s="82" t="s">
        <v>831</v>
      </c>
      <c r="C322" s="84">
        <v>-2</v>
      </c>
      <c r="D322" s="84">
        <v>23.1</v>
      </c>
      <c r="E322" s="84">
        <v>2.2000000000000002</v>
      </c>
      <c r="F322" s="84">
        <v>-25.1</v>
      </c>
      <c r="G322" s="84">
        <v>-14.4</v>
      </c>
      <c r="H322" s="84">
        <v>13</v>
      </c>
      <c r="I322" s="84">
        <v>6.3</v>
      </c>
      <c r="J322" s="84">
        <v>-8.3000000000000007</v>
      </c>
    </row>
    <row r="323" spans="1:10" ht="11.25" customHeight="1" x14ac:dyDescent="0.2">
      <c r="A323" s="9" t="s">
        <v>832</v>
      </c>
      <c r="B323" s="82" t="s">
        <v>833</v>
      </c>
      <c r="C323" s="84">
        <v>4.0999999999999996</v>
      </c>
      <c r="D323" s="84">
        <v>21.6</v>
      </c>
      <c r="E323" s="84">
        <v>-6.4</v>
      </c>
      <c r="F323" s="84">
        <v>-10.1</v>
      </c>
      <c r="G323" s="84">
        <v>2.9</v>
      </c>
      <c r="H323" s="84">
        <v>13.9</v>
      </c>
      <c r="I323" s="84">
        <v>7.5</v>
      </c>
      <c r="J323" s="84">
        <v>-0.4</v>
      </c>
    </row>
    <row r="324" spans="1:10" ht="11.25" customHeight="1" x14ac:dyDescent="0.2">
      <c r="A324" s="9" t="s">
        <v>834</v>
      </c>
      <c r="B324" s="82" t="s">
        <v>835</v>
      </c>
      <c r="C324" s="84">
        <v>2.2000000000000002</v>
      </c>
      <c r="D324" s="84">
        <v>35.1</v>
      </c>
      <c r="E324" s="84">
        <v>-5.9</v>
      </c>
      <c r="F324" s="84">
        <v>-23.1</v>
      </c>
      <c r="G324" s="84">
        <v>-11.9</v>
      </c>
      <c r="H324" s="84">
        <v>39.6</v>
      </c>
      <c r="I324" s="84">
        <v>-3.9</v>
      </c>
      <c r="J324" s="84">
        <v>-9</v>
      </c>
    </row>
    <row r="325" spans="1:10" ht="11.25" customHeight="1" x14ac:dyDescent="0.2">
      <c r="A325" s="9" t="s">
        <v>836</v>
      </c>
      <c r="B325" s="82" t="s">
        <v>837</v>
      </c>
      <c r="C325" s="84">
        <v>-6.7</v>
      </c>
      <c r="D325" s="84">
        <v>11.2</v>
      </c>
      <c r="E325" s="84">
        <v>-17.600000000000001</v>
      </c>
      <c r="F325" s="84">
        <v>-31.9</v>
      </c>
      <c r="G325" s="84">
        <v>-6.4</v>
      </c>
      <c r="H325" s="84">
        <v>6.3</v>
      </c>
      <c r="I325" s="84">
        <v>-7.4</v>
      </c>
      <c r="J325" s="84">
        <v>-13.7</v>
      </c>
    </row>
    <row r="326" spans="1:10" ht="11.25" customHeight="1" x14ac:dyDescent="0.2">
      <c r="A326" s="9" t="s">
        <v>838</v>
      </c>
      <c r="B326" s="82" t="s">
        <v>839</v>
      </c>
      <c r="C326" s="84">
        <v>-7.2</v>
      </c>
      <c r="D326" s="84">
        <v>18.600000000000001</v>
      </c>
      <c r="E326" s="84">
        <v>3.3</v>
      </c>
      <c r="F326" s="84">
        <v>-32</v>
      </c>
      <c r="G326" s="84">
        <v>-37.799999999999997</v>
      </c>
      <c r="H326" s="84">
        <v>12.5</v>
      </c>
      <c r="I326" s="84">
        <v>2.1</v>
      </c>
      <c r="J326" s="84">
        <v>-17.399999999999999</v>
      </c>
    </row>
    <row r="327" spans="1:10" ht="11.25" customHeight="1" x14ac:dyDescent="0.2">
      <c r="A327" s="9" t="s">
        <v>840</v>
      </c>
      <c r="B327" s="82" t="s">
        <v>841</v>
      </c>
      <c r="C327" s="84">
        <v>-2.9</v>
      </c>
      <c r="D327" s="84">
        <v>20.8</v>
      </c>
      <c r="E327" s="84">
        <v>24.7</v>
      </c>
      <c r="F327" s="84">
        <v>-29.9</v>
      </c>
      <c r="G327" s="84">
        <v>-27.2</v>
      </c>
      <c r="H327" s="84">
        <v>15.5</v>
      </c>
      <c r="I327" s="84">
        <v>0</v>
      </c>
      <c r="J327" s="84">
        <v>-8.9</v>
      </c>
    </row>
    <row r="328" spans="1:10" ht="11.25" customHeight="1" x14ac:dyDescent="0.2">
      <c r="A328" s="9" t="s">
        <v>842</v>
      </c>
      <c r="B328" s="82" t="s">
        <v>843</v>
      </c>
      <c r="C328" s="84">
        <v>-1</v>
      </c>
      <c r="D328" s="84">
        <v>16.7</v>
      </c>
      <c r="E328" s="84">
        <v>6.8</v>
      </c>
      <c r="F328" s="84">
        <v>-23.3</v>
      </c>
      <c r="G328" s="84">
        <v>-15.3</v>
      </c>
      <c r="H328" s="84">
        <v>19.600000000000001</v>
      </c>
      <c r="I328" s="84">
        <v>-11</v>
      </c>
      <c r="J328" s="84">
        <v>-7</v>
      </c>
    </row>
    <row r="329" spans="1:10" ht="11.25" customHeight="1" x14ac:dyDescent="0.2">
      <c r="A329" s="9" t="s">
        <v>844</v>
      </c>
      <c r="B329" s="82" t="s">
        <v>845</v>
      </c>
      <c r="C329" s="84">
        <v>-4.3</v>
      </c>
      <c r="D329" s="84">
        <v>11.3</v>
      </c>
      <c r="E329" s="84">
        <v>-1.5</v>
      </c>
      <c r="F329" s="84">
        <v>-31.3</v>
      </c>
      <c r="G329" s="84">
        <v>-13.7</v>
      </c>
      <c r="H329" s="84">
        <v>12.4</v>
      </c>
      <c r="I329" s="84">
        <v>-4.8</v>
      </c>
      <c r="J329" s="84">
        <v>-10.5</v>
      </c>
    </row>
    <row r="330" spans="1:10" ht="11.25" customHeight="1" x14ac:dyDescent="0.2">
      <c r="A330" s="9" t="s">
        <v>846</v>
      </c>
      <c r="B330" s="82" t="s">
        <v>847</v>
      </c>
      <c r="C330" s="84">
        <v>4.0999999999999996</v>
      </c>
      <c r="D330" s="84">
        <v>34.6</v>
      </c>
      <c r="E330" s="84">
        <v>11.7</v>
      </c>
      <c r="F330" s="84">
        <v>-25.2</v>
      </c>
      <c r="G330" s="84">
        <v>-8.6</v>
      </c>
      <c r="H330" s="84">
        <v>19.3</v>
      </c>
      <c r="I330" s="84">
        <v>37.4</v>
      </c>
      <c r="J330" s="84">
        <v>-5.8</v>
      </c>
    </row>
    <row r="331" spans="1:10" ht="11.25" customHeight="1" x14ac:dyDescent="0.2">
      <c r="A331" s="9" t="s">
        <v>848</v>
      </c>
      <c r="B331" s="82" t="s">
        <v>849</v>
      </c>
      <c r="C331" s="84">
        <v>5.9</v>
      </c>
      <c r="D331" s="84">
        <v>12.2</v>
      </c>
      <c r="E331" s="84">
        <v>-1.7</v>
      </c>
      <c r="F331" s="84">
        <v>-8.6999999999999993</v>
      </c>
      <c r="G331" s="84">
        <v>35.6</v>
      </c>
      <c r="H331" s="84">
        <v>10.6</v>
      </c>
      <c r="I331" s="84">
        <v>42.4</v>
      </c>
      <c r="J331" s="84">
        <v>-1.1000000000000001</v>
      </c>
    </row>
    <row r="332" spans="1:10" ht="11.25" customHeight="1" x14ac:dyDescent="0.2">
      <c r="A332" s="9" t="s">
        <v>850</v>
      </c>
      <c r="B332" s="82" t="s">
        <v>851</v>
      </c>
      <c r="C332" s="84">
        <v>-0.4</v>
      </c>
      <c r="D332" s="84">
        <v>22.8</v>
      </c>
      <c r="E332" s="84">
        <v>12.7</v>
      </c>
      <c r="F332" s="84">
        <v>-39.299999999999997</v>
      </c>
      <c r="G332" s="84">
        <v>-12.1</v>
      </c>
      <c r="H332" s="84">
        <v>16.600000000000001</v>
      </c>
      <c r="I332" s="84">
        <v>-4.7</v>
      </c>
      <c r="J332" s="84">
        <v>-6.6</v>
      </c>
    </row>
    <row r="333" spans="1:10" ht="11.25" customHeight="1" x14ac:dyDescent="0.2">
      <c r="A333" s="9" t="s">
        <v>852</v>
      </c>
      <c r="B333" s="82" t="s">
        <v>853</v>
      </c>
      <c r="C333" s="84">
        <v>-7.5</v>
      </c>
      <c r="D333" s="84">
        <v>9</v>
      </c>
      <c r="E333" s="84">
        <v>-7.3</v>
      </c>
      <c r="F333" s="84">
        <v>-34.9</v>
      </c>
      <c r="G333" s="84">
        <v>-4.9000000000000004</v>
      </c>
      <c r="H333" s="84">
        <v>11.2</v>
      </c>
      <c r="I333" s="84">
        <v>24.6</v>
      </c>
      <c r="J333" s="84">
        <v>-18.2</v>
      </c>
    </row>
    <row r="334" spans="1:10" ht="20.100000000000001" customHeight="1" x14ac:dyDescent="0.2">
      <c r="A334" s="11" t="s">
        <v>854</v>
      </c>
      <c r="B334" s="85" t="s">
        <v>855</v>
      </c>
      <c r="C334" s="87">
        <v>0.7</v>
      </c>
      <c r="D334" s="87">
        <v>16</v>
      </c>
      <c r="E334" s="87">
        <v>-5.4</v>
      </c>
      <c r="F334" s="87">
        <v>-20.5</v>
      </c>
      <c r="G334" s="87">
        <v>3.8</v>
      </c>
      <c r="H334" s="87">
        <v>12.4</v>
      </c>
      <c r="I334" s="87">
        <v>2.6</v>
      </c>
      <c r="J334" s="87">
        <v>-4.5</v>
      </c>
    </row>
    <row r="335" spans="1:10" ht="20.100000000000001" customHeight="1" x14ac:dyDescent="0.2">
      <c r="A335" s="9" t="s">
        <v>856</v>
      </c>
      <c r="B335" s="82" t="s">
        <v>857</v>
      </c>
      <c r="C335" s="84">
        <v>-7.5</v>
      </c>
      <c r="D335" s="84">
        <v>12.5</v>
      </c>
      <c r="E335" s="84">
        <v>-11.8</v>
      </c>
      <c r="F335" s="84">
        <v>-28.9</v>
      </c>
      <c r="G335" s="84">
        <v>-16.399999999999999</v>
      </c>
      <c r="H335" s="84">
        <v>11</v>
      </c>
      <c r="I335" s="84">
        <v>-8.6</v>
      </c>
      <c r="J335" s="84">
        <v>-15.3</v>
      </c>
    </row>
    <row r="336" spans="1:10" ht="11.25" customHeight="1" x14ac:dyDescent="0.2">
      <c r="A336" s="9" t="s">
        <v>858</v>
      </c>
      <c r="B336" s="82" t="s">
        <v>859</v>
      </c>
      <c r="C336" s="84">
        <v>-3.5</v>
      </c>
      <c r="D336" s="84">
        <v>12.9</v>
      </c>
      <c r="E336" s="84">
        <v>-4.7</v>
      </c>
      <c r="F336" s="84">
        <v>-30.9</v>
      </c>
      <c r="G336" s="84">
        <v>-3.5</v>
      </c>
      <c r="H336" s="84">
        <v>3.9</v>
      </c>
      <c r="I336" s="84">
        <v>0</v>
      </c>
      <c r="J336" s="84">
        <v>-7.7</v>
      </c>
    </row>
    <row r="337" spans="1:10" ht="11.25" customHeight="1" x14ac:dyDescent="0.2">
      <c r="A337" s="9" t="s">
        <v>860</v>
      </c>
      <c r="B337" s="82" t="s">
        <v>861</v>
      </c>
      <c r="C337" s="84">
        <v>-9.1999999999999993</v>
      </c>
      <c r="D337" s="84">
        <v>8.6</v>
      </c>
      <c r="E337" s="84">
        <v>-8.8000000000000007</v>
      </c>
      <c r="F337" s="84">
        <v>-43.4</v>
      </c>
      <c r="G337" s="84">
        <v>-24</v>
      </c>
      <c r="H337" s="84">
        <v>4.7</v>
      </c>
      <c r="I337" s="84">
        <v>-9.9</v>
      </c>
      <c r="J337" s="84">
        <v>-16.8</v>
      </c>
    </row>
    <row r="338" spans="1:10" ht="11.25" customHeight="1" x14ac:dyDescent="0.2">
      <c r="A338" s="9" t="s">
        <v>862</v>
      </c>
      <c r="B338" s="82" t="s">
        <v>863</v>
      </c>
      <c r="C338" s="84">
        <v>-2.6</v>
      </c>
      <c r="D338" s="84">
        <v>6.6</v>
      </c>
      <c r="E338" s="84">
        <v>7.9</v>
      </c>
      <c r="F338" s="84">
        <v>-27.1</v>
      </c>
      <c r="G338" s="84">
        <v>-6.6</v>
      </c>
      <c r="H338" s="84">
        <v>16</v>
      </c>
      <c r="I338" s="84">
        <v>30.7</v>
      </c>
      <c r="J338" s="84">
        <v>-12</v>
      </c>
    </row>
    <row r="339" spans="1:10" ht="11.25" customHeight="1" x14ac:dyDescent="0.2">
      <c r="A339" s="9" t="s">
        <v>864</v>
      </c>
      <c r="B339" s="82" t="s">
        <v>865</v>
      </c>
      <c r="C339" s="84">
        <v>7.2</v>
      </c>
      <c r="D339" s="84">
        <v>23.7</v>
      </c>
      <c r="E339" s="84">
        <v>-0.6</v>
      </c>
      <c r="F339" s="84">
        <v>-17.2</v>
      </c>
      <c r="G339" s="84">
        <v>29.5</v>
      </c>
      <c r="H339" s="84">
        <v>23.6</v>
      </c>
      <c r="I339" s="84">
        <v>37.200000000000003</v>
      </c>
      <c r="J339" s="84">
        <v>-1.9</v>
      </c>
    </row>
    <row r="340" spans="1:10" ht="11.25" customHeight="1" x14ac:dyDescent="0.2">
      <c r="A340" s="9" t="s">
        <v>866</v>
      </c>
      <c r="B340" s="82" t="s">
        <v>867</v>
      </c>
      <c r="C340" s="84">
        <v>-4.7</v>
      </c>
      <c r="D340" s="84">
        <v>9.4</v>
      </c>
      <c r="E340" s="84">
        <v>-8.6999999999999993</v>
      </c>
      <c r="F340" s="84">
        <v>-26.5</v>
      </c>
      <c r="G340" s="84">
        <v>-3.6</v>
      </c>
      <c r="H340" s="84">
        <v>9.8000000000000007</v>
      </c>
      <c r="I340" s="84">
        <v>11.8</v>
      </c>
      <c r="J340" s="84">
        <v>-13</v>
      </c>
    </row>
    <row r="341" spans="1:10" ht="11.25" customHeight="1" x14ac:dyDescent="0.2">
      <c r="A341" s="9" t="s">
        <v>868</v>
      </c>
      <c r="B341" s="82" t="s">
        <v>869</v>
      </c>
      <c r="C341" s="84">
        <v>4</v>
      </c>
      <c r="D341" s="84">
        <v>33.799999999999997</v>
      </c>
      <c r="E341" s="84">
        <v>1.2</v>
      </c>
      <c r="F341" s="84">
        <v>-22.2</v>
      </c>
      <c r="G341" s="84">
        <v>-4.8</v>
      </c>
      <c r="H341" s="84">
        <v>35.700000000000003</v>
      </c>
      <c r="I341" s="84">
        <v>-5.8</v>
      </c>
      <c r="J341" s="84">
        <v>-5.2</v>
      </c>
    </row>
    <row r="342" spans="1:10" ht="11.25" customHeight="1" x14ac:dyDescent="0.2">
      <c r="A342" s="9" t="s">
        <v>870</v>
      </c>
      <c r="B342" s="82" t="s">
        <v>871</v>
      </c>
      <c r="C342" s="84">
        <v>3.6</v>
      </c>
      <c r="D342" s="84">
        <v>20.3</v>
      </c>
      <c r="E342" s="84">
        <v>7.3</v>
      </c>
      <c r="F342" s="84">
        <v>-22.4</v>
      </c>
      <c r="G342" s="84">
        <v>-5.6</v>
      </c>
      <c r="H342" s="84">
        <v>23.9</v>
      </c>
      <c r="I342" s="84">
        <v>9.6</v>
      </c>
      <c r="J342" s="84">
        <v>-4.3</v>
      </c>
    </row>
    <row r="343" spans="1:10" ht="11.25" customHeight="1" x14ac:dyDescent="0.2">
      <c r="A343" s="9" t="s">
        <v>872</v>
      </c>
      <c r="B343" s="82" t="s">
        <v>873</v>
      </c>
      <c r="C343" s="84">
        <v>0</v>
      </c>
      <c r="D343" s="84">
        <v>33.6</v>
      </c>
      <c r="E343" s="84">
        <v>0</v>
      </c>
      <c r="F343" s="84">
        <v>-32.1</v>
      </c>
      <c r="G343" s="84">
        <v>-10.199999999999999</v>
      </c>
      <c r="H343" s="84">
        <v>14.2</v>
      </c>
      <c r="I343" s="84">
        <v>-35.4</v>
      </c>
      <c r="J343" s="84">
        <v>1.1000000000000001</v>
      </c>
    </row>
    <row r="344" spans="1:10" ht="11.25" customHeight="1" x14ac:dyDescent="0.2">
      <c r="A344" s="9" t="s">
        <v>874</v>
      </c>
      <c r="B344" s="82" t="s">
        <v>875</v>
      </c>
      <c r="C344" s="84">
        <v>0.9</v>
      </c>
      <c r="D344" s="84">
        <v>12.8</v>
      </c>
      <c r="E344" s="84">
        <v>12.1</v>
      </c>
      <c r="F344" s="84">
        <v>-27.6</v>
      </c>
      <c r="G344" s="84">
        <v>-7.3</v>
      </c>
      <c r="H344" s="84">
        <v>12.9</v>
      </c>
      <c r="I344" s="84">
        <v>0</v>
      </c>
      <c r="J344" s="84">
        <v>-3.3</v>
      </c>
    </row>
    <row r="345" spans="1:10" ht="11.25" customHeight="1" x14ac:dyDescent="0.2">
      <c r="A345" s="9" t="s">
        <v>876</v>
      </c>
      <c r="B345" s="82" t="s">
        <v>877</v>
      </c>
      <c r="C345" s="84">
        <v>4.4000000000000004</v>
      </c>
      <c r="D345" s="84">
        <v>19</v>
      </c>
      <c r="E345" s="84">
        <v>-6</v>
      </c>
      <c r="F345" s="84">
        <v>-16.100000000000001</v>
      </c>
      <c r="G345" s="84">
        <v>17.7</v>
      </c>
      <c r="H345" s="84">
        <v>18.600000000000001</v>
      </c>
      <c r="I345" s="84">
        <v>-0.4</v>
      </c>
      <c r="J345" s="84">
        <v>-0.8</v>
      </c>
    </row>
    <row r="346" spans="1:10" ht="11.25" customHeight="1" x14ac:dyDescent="0.2">
      <c r="A346" s="9" t="s">
        <v>878</v>
      </c>
      <c r="B346" s="82" t="s">
        <v>879</v>
      </c>
      <c r="C346" s="84">
        <v>-5.5</v>
      </c>
      <c r="D346" s="84">
        <v>16</v>
      </c>
      <c r="E346" s="84">
        <v>-8.3000000000000007</v>
      </c>
      <c r="F346" s="84">
        <v>-29.8</v>
      </c>
      <c r="G346" s="84">
        <v>-12.8</v>
      </c>
      <c r="H346" s="84">
        <v>3.8</v>
      </c>
      <c r="I346" s="84">
        <v>-2.1</v>
      </c>
      <c r="J346" s="84">
        <v>-9.8000000000000007</v>
      </c>
    </row>
    <row r="347" spans="1:10" ht="11.25" customHeight="1" x14ac:dyDescent="0.2">
      <c r="A347" s="9" t="s">
        <v>880</v>
      </c>
      <c r="B347" s="82" t="s">
        <v>881</v>
      </c>
      <c r="C347" s="84">
        <v>-5.7</v>
      </c>
      <c r="D347" s="84">
        <v>16</v>
      </c>
      <c r="E347" s="84">
        <v>0.9</v>
      </c>
      <c r="F347" s="84">
        <v>-26.2</v>
      </c>
      <c r="G347" s="84">
        <v>-35.5</v>
      </c>
      <c r="H347" s="84">
        <v>24.9</v>
      </c>
      <c r="I347" s="84">
        <v>-28.3</v>
      </c>
      <c r="J347" s="84">
        <v>-15.8</v>
      </c>
    </row>
    <row r="348" spans="1:10" ht="11.25" customHeight="1" x14ac:dyDescent="0.2">
      <c r="A348" s="9" t="s">
        <v>882</v>
      </c>
      <c r="B348" s="82" t="s">
        <v>883</v>
      </c>
      <c r="C348" s="84">
        <v>-7.4</v>
      </c>
      <c r="D348" s="84">
        <v>-5.9</v>
      </c>
      <c r="E348" s="84">
        <v>10.4</v>
      </c>
      <c r="F348" s="84">
        <v>-19.8</v>
      </c>
      <c r="G348" s="84">
        <v>-28.7</v>
      </c>
      <c r="H348" s="84">
        <v>5.5</v>
      </c>
      <c r="I348" s="84">
        <v>42.3</v>
      </c>
      <c r="J348" s="84">
        <v>-20.5</v>
      </c>
    </row>
    <row r="349" spans="1:10" ht="11.25" customHeight="1" x14ac:dyDescent="0.2">
      <c r="A349" s="9" t="s">
        <v>884</v>
      </c>
      <c r="B349" s="82" t="s">
        <v>885</v>
      </c>
      <c r="C349" s="84">
        <v>7.9</v>
      </c>
      <c r="D349" s="84">
        <v>24.9</v>
      </c>
      <c r="E349" s="84">
        <v>-8.6999999999999993</v>
      </c>
      <c r="F349" s="84">
        <v>-11.3</v>
      </c>
      <c r="G349" s="84">
        <v>24.6</v>
      </c>
      <c r="H349" s="84">
        <v>12.7</v>
      </c>
      <c r="I349" s="84">
        <v>-0.6</v>
      </c>
      <c r="J349" s="84">
        <v>6.6</v>
      </c>
    </row>
    <row r="350" spans="1:10" ht="11.25" customHeight="1" x14ac:dyDescent="0.2">
      <c r="A350" s="9" t="s">
        <v>886</v>
      </c>
      <c r="B350" s="82" t="s">
        <v>887</v>
      </c>
      <c r="C350" s="84">
        <v>-11.3</v>
      </c>
      <c r="D350" s="84">
        <v>10.1</v>
      </c>
      <c r="E350" s="84">
        <v>-4.7</v>
      </c>
      <c r="F350" s="84">
        <v>-33.799999999999997</v>
      </c>
      <c r="G350" s="84">
        <v>-37.299999999999997</v>
      </c>
      <c r="H350" s="84">
        <v>-4.3</v>
      </c>
      <c r="I350" s="84">
        <v>25</v>
      </c>
      <c r="J350" s="84">
        <v>-18.3</v>
      </c>
    </row>
    <row r="351" spans="1:10" ht="11.25" customHeight="1" x14ac:dyDescent="0.2">
      <c r="A351" s="9" t="s">
        <v>888</v>
      </c>
      <c r="B351" s="82" t="s">
        <v>889</v>
      </c>
      <c r="C351" s="84">
        <v>-9.6999999999999993</v>
      </c>
      <c r="D351" s="84">
        <v>-2.5</v>
      </c>
      <c r="E351" s="84">
        <v>-13.3</v>
      </c>
      <c r="F351" s="84">
        <v>-24.6</v>
      </c>
      <c r="G351" s="84">
        <v>1.3</v>
      </c>
      <c r="H351" s="84">
        <v>-0.7</v>
      </c>
      <c r="I351" s="84">
        <v>37.200000000000003</v>
      </c>
      <c r="J351" s="84">
        <v>-20.100000000000001</v>
      </c>
    </row>
    <row r="352" spans="1:10" ht="11.25" customHeight="1" x14ac:dyDescent="0.2">
      <c r="A352" s="9" t="s">
        <v>890</v>
      </c>
      <c r="B352" s="82" t="s">
        <v>891</v>
      </c>
      <c r="C352" s="84">
        <v>-7.5</v>
      </c>
      <c r="D352" s="84">
        <v>6.5</v>
      </c>
      <c r="E352" s="84">
        <v>-2</v>
      </c>
      <c r="F352" s="84">
        <v>-34</v>
      </c>
      <c r="G352" s="84">
        <v>-9.6999999999999993</v>
      </c>
      <c r="H352" s="84">
        <v>6.8</v>
      </c>
      <c r="I352" s="84">
        <v>8.9</v>
      </c>
      <c r="J352" s="84">
        <v>-15.8</v>
      </c>
    </row>
    <row r="353" spans="1:10" ht="11.25" customHeight="1" x14ac:dyDescent="0.2">
      <c r="A353" s="9" t="s">
        <v>892</v>
      </c>
      <c r="B353" s="82" t="s">
        <v>893</v>
      </c>
      <c r="C353" s="84">
        <v>-8.1999999999999993</v>
      </c>
      <c r="D353" s="84">
        <v>0</v>
      </c>
      <c r="E353" s="84">
        <v>-13.3</v>
      </c>
      <c r="F353" s="84">
        <v>-18.600000000000001</v>
      </c>
      <c r="G353" s="84">
        <v>-7.5</v>
      </c>
      <c r="H353" s="84">
        <v>-4.0999999999999996</v>
      </c>
      <c r="I353" s="84">
        <v>-3</v>
      </c>
      <c r="J353" s="84">
        <v>-10.9</v>
      </c>
    </row>
    <row r="354" spans="1:10" ht="11.25" customHeight="1" x14ac:dyDescent="0.2">
      <c r="A354" s="9" t="s">
        <v>894</v>
      </c>
      <c r="B354" s="82" t="s">
        <v>895</v>
      </c>
      <c r="C354" s="84">
        <v>4.4000000000000004</v>
      </c>
      <c r="D354" s="84">
        <v>14.1</v>
      </c>
      <c r="E354" s="84">
        <v>13.2</v>
      </c>
      <c r="F354" s="84">
        <v>-27</v>
      </c>
      <c r="G354" s="84">
        <v>5.4</v>
      </c>
      <c r="H354" s="84">
        <v>25.5</v>
      </c>
      <c r="I354" s="84">
        <v>7.5</v>
      </c>
      <c r="J354" s="84">
        <v>-2.2999999999999998</v>
      </c>
    </row>
    <row r="355" spans="1:10" ht="11.25" customHeight="1" x14ac:dyDescent="0.2">
      <c r="A355" s="9" t="s">
        <v>896</v>
      </c>
      <c r="B355" s="82" t="s">
        <v>897</v>
      </c>
      <c r="C355" s="84">
        <v>-10.1</v>
      </c>
      <c r="D355" s="84">
        <v>1.8</v>
      </c>
      <c r="E355" s="84">
        <v>-7.3</v>
      </c>
      <c r="F355" s="84">
        <v>-28.3</v>
      </c>
      <c r="G355" s="84">
        <v>-16.399999999999999</v>
      </c>
      <c r="H355" s="84">
        <v>9.3000000000000007</v>
      </c>
      <c r="I355" s="84">
        <v>11.5</v>
      </c>
      <c r="J355" s="84">
        <v>-20.8</v>
      </c>
    </row>
    <row r="356" spans="1:10" ht="11.25" customHeight="1" x14ac:dyDescent="0.2">
      <c r="A356" s="9" t="s">
        <v>898</v>
      </c>
      <c r="B356" s="82" t="s">
        <v>899</v>
      </c>
      <c r="C356" s="84">
        <v>0.2</v>
      </c>
      <c r="D356" s="84">
        <v>11.9</v>
      </c>
      <c r="E356" s="84">
        <v>13.8</v>
      </c>
      <c r="F356" s="84">
        <v>-31.3</v>
      </c>
      <c r="G356" s="84">
        <v>-11.3</v>
      </c>
      <c r="H356" s="84">
        <v>18.2</v>
      </c>
      <c r="I356" s="84">
        <v>0</v>
      </c>
      <c r="J356" s="84">
        <v>-8.3000000000000007</v>
      </c>
    </row>
    <row r="357" spans="1:10" ht="11.25" customHeight="1" x14ac:dyDescent="0.2">
      <c r="A357" s="9" t="s">
        <v>900</v>
      </c>
      <c r="B357" s="82" t="s">
        <v>901</v>
      </c>
      <c r="C357" s="84">
        <v>-7.4</v>
      </c>
      <c r="D357" s="84">
        <v>5.4</v>
      </c>
      <c r="E357" s="84">
        <v>-2.2000000000000002</v>
      </c>
      <c r="F357" s="84">
        <v>-33.9</v>
      </c>
      <c r="G357" s="84">
        <v>-9.1999999999999993</v>
      </c>
      <c r="H357" s="84">
        <v>9.3000000000000007</v>
      </c>
      <c r="I357" s="84">
        <v>11.7</v>
      </c>
      <c r="J357" s="84">
        <v>-16.100000000000001</v>
      </c>
    </row>
    <row r="358" spans="1:10" ht="11.25" customHeight="1" x14ac:dyDescent="0.2">
      <c r="A358" s="9" t="s">
        <v>902</v>
      </c>
      <c r="B358" s="82" t="s">
        <v>903</v>
      </c>
      <c r="C358" s="84">
        <v>-5.9</v>
      </c>
      <c r="D358" s="84">
        <v>9</v>
      </c>
      <c r="E358" s="84">
        <v>-13.7</v>
      </c>
      <c r="F358" s="84">
        <v>-25.5</v>
      </c>
      <c r="G358" s="84">
        <v>-1.6</v>
      </c>
      <c r="H358" s="84">
        <v>12.3</v>
      </c>
      <c r="I358" s="84">
        <v>-3.6</v>
      </c>
      <c r="J358" s="84">
        <v>-15.6</v>
      </c>
    </row>
    <row r="359" spans="1:10" ht="11.25" customHeight="1" x14ac:dyDescent="0.2">
      <c r="A359" s="9" t="s">
        <v>904</v>
      </c>
      <c r="B359" s="82" t="s">
        <v>905</v>
      </c>
      <c r="C359" s="84">
        <v>7.1</v>
      </c>
      <c r="D359" s="84">
        <v>21.6</v>
      </c>
      <c r="E359" s="84">
        <v>-7.8</v>
      </c>
      <c r="F359" s="84">
        <v>-5.9</v>
      </c>
      <c r="G359" s="84">
        <v>27.4</v>
      </c>
      <c r="H359" s="84">
        <v>12.8</v>
      </c>
      <c r="I359" s="84">
        <v>-10.3</v>
      </c>
      <c r="J359" s="84">
        <v>6.1</v>
      </c>
    </row>
    <row r="360" spans="1:10" ht="11.25" customHeight="1" x14ac:dyDescent="0.2">
      <c r="A360" s="9" t="s">
        <v>906</v>
      </c>
      <c r="B360" s="82" t="s">
        <v>907</v>
      </c>
      <c r="C360" s="84">
        <v>-1.6</v>
      </c>
      <c r="D360" s="84">
        <v>14.8</v>
      </c>
      <c r="E360" s="84">
        <v>-0.5</v>
      </c>
      <c r="F360" s="84">
        <v>-25.9</v>
      </c>
      <c r="G360" s="84">
        <v>-1</v>
      </c>
      <c r="H360" s="84">
        <v>18.2</v>
      </c>
      <c r="I360" s="84">
        <v>4.7</v>
      </c>
      <c r="J360" s="84">
        <v>-9.9</v>
      </c>
    </row>
    <row r="361" spans="1:10" ht="11.25" customHeight="1" x14ac:dyDescent="0.2">
      <c r="A361" s="9" t="s">
        <v>908</v>
      </c>
      <c r="B361" s="82" t="s">
        <v>909</v>
      </c>
      <c r="C361" s="84">
        <v>-11.1</v>
      </c>
      <c r="D361" s="84">
        <v>4.3</v>
      </c>
      <c r="E361" s="84">
        <v>-12.8</v>
      </c>
      <c r="F361" s="84">
        <v>-25.9</v>
      </c>
      <c r="G361" s="84">
        <v>-24</v>
      </c>
      <c r="H361" s="84">
        <v>-11.5</v>
      </c>
      <c r="I361" s="84">
        <v>-23.5</v>
      </c>
      <c r="J361" s="84">
        <v>-6.8</v>
      </c>
    </row>
    <row r="362" spans="1:10" ht="11.25" customHeight="1" x14ac:dyDescent="0.2">
      <c r="A362" s="9" t="s">
        <v>910</v>
      </c>
      <c r="B362" s="82" t="s">
        <v>911</v>
      </c>
      <c r="C362" s="84">
        <v>-6.1</v>
      </c>
      <c r="D362" s="84">
        <v>9.9</v>
      </c>
      <c r="E362" s="84">
        <v>-6.5</v>
      </c>
      <c r="F362" s="84">
        <v>-40.200000000000003</v>
      </c>
      <c r="G362" s="84">
        <v>-5.4</v>
      </c>
      <c r="H362" s="84">
        <v>-2.2000000000000002</v>
      </c>
      <c r="I362" s="84">
        <v>27</v>
      </c>
      <c r="J362" s="84">
        <v>-12</v>
      </c>
    </row>
    <row r="363" spans="1:10" ht="11.25" customHeight="1" x14ac:dyDescent="0.2">
      <c r="A363" s="9" t="s">
        <v>912</v>
      </c>
      <c r="B363" s="82" t="s">
        <v>913</v>
      </c>
      <c r="C363" s="84">
        <v>-7.5</v>
      </c>
      <c r="D363" s="84">
        <v>0</v>
      </c>
      <c r="E363" s="84">
        <v>-2.5</v>
      </c>
      <c r="F363" s="84">
        <v>-27.9</v>
      </c>
      <c r="G363" s="84">
        <v>-14.8</v>
      </c>
      <c r="H363" s="84">
        <v>17.899999999999999</v>
      </c>
      <c r="I363" s="84">
        <v>-7.9</v>
      </c>
      <c r="J363" s="84">
        <v>-17</v>
      </c>
    </row>
    <row r="364" spans="1:10" ht="11.25" customHeight="1" x14ac:dyDescent="0.2">
      <c r="A364" s="9" t="s">
        <v>914</v>
      </c>
      <c r="B364" s="82" t="s">
        <v>915</v>
      </c>
      <c r="C364" s="84">
        <v>-7.6</v>
      </c>
      <c r="D364" s="84">
        <v>10.1</v>
      </c>
      <c r="E364" s="84">
        <v>-6.8</v>
      </c>
      <c r="F364" s="84">
        <v>-25.2</v>
      </c>
      <c r="G364" s="84">
        <v>-22.3</v>
      </c>
      <c r="H364" s="84">
        <v>10.1</v>
      </c>
      <c r="I364" s="84">
        <v>3.3</v>
      </c>
      <c r="J364" s="84">
        <v>-16.3</v>
      </c>
    </row>
    <row r="365" spans="1:10" ht="11.25" customHeight="1" x14ac:dyDescent="0.2">
      <c r="A365" s="9" t="s">
        <v>916</v>
      </c>
      <c r="B365" s="82" t="s">
        <v>917</v>
      </c>
      <c r="C365" s="84">
        <v>-8.6999999999999993</v>
      </c>
      <c r="D365" s="84">
        <v>0.9</v>
      </c>
      <c r="E365" s="84">
        <v>-14.7</v>
      </c>
      <c r="F365" s="84">
        <v>-23.2</v>
      </c>
      <c r="G365" s="84">
        <v>-4.5</v>
      </c>
      <c r="H365" s="84">
        <v>0</v>
      </c>
      <c r="I365" s="84">
        <v>4.9000000000000004</v>
      </c>
      <c r="J365" s="84">
        <v>-15.1</v>
      </c>
    </row>
    <row r="366" spans="1:10" ht="11.25" customHeight="1" x14ac:dyDescent="0.2">
      <c r="A366" s="9" t="s">
        <v>918</v>
      </c>
      <c r="B366" s="82" t="s">
        <v>919</v>
      </c>
      <c r="C366" s="84">
        <v>-9.1</v>
      </c>
      <c r="D366" s="84">
        <v>-9.1</v>
      </c>
      <c r="E366" s="84">
        <v>-2.2000000000000002</v>
      </c>
      <c r="F366" s="84">
        <v>-25.2</v>
      </c>
      <c r="G366" s="84">
        <v>-4.5999999999999996</v>
      </c>
      <c r="H366" s="84">
        <v>1.5</v>
      </c>
      <c r="I366" s="84">
        <v>5.9</v>
      </c>
      <c r="J366" s="84">
        <v>-15.9</v>
      </c>
    </row>
    <row r="367" spans="1:10" ht="11.25" customHeight="1" x14ac:dyDescent="0.2">
      <c r="A367" s="9" t="s">
        <v>920</v>
      </c>
      <c r="B367" s="82" t="s">
        <v>921</v>
      </c>
      <c r="C367" s="84">
        <v>-2.4</v>
      </c>
      <c r="D367" s="84">
        <v>13.9</v>
      </c>
      <c r="E367" s="84">
        <v>8.1</v>
      </c>
      <c r="F367" s="84">
        <v>-31</v>
      </c>
      <c r="G367" s="84">
        <v>-15.6</v>
      </c>
      <c r="H367" s="84">
        <v>16.100000000000001</v>
      </c>
      <c r="I367" s="84">
        <v>-13.5</v>
      </c>
      <c r="J367" s="84">
        <v>-6.9</v>
      </c>
    </row>
    <row r="368" spans="1:10" ht="11.25" customHeight="1" x14ac:dyDescent="0.2">
      <c r="A368" s="9" t="s">
        <v>922</v>
      </c>
      <c r="B368" s="82" t="s">
        <v>923</v>
      </c>
      <c r="C368" s="84">
        <v>-0.5</v>
      </c>
      <c r="D368" s="84">
        <v>21.7</v>
      </c>
      <c r="E368" s="84">
        <v>1.1000000000000001</v>
      </c>
      <c r="F368" s="84">
        <v>-32.4</v>
      </c>
      <c r="G368" s="84">
        <v>8.1999999999999993</v>
      </c>
      <c r="H368" s="84">
        <v>19.399999999999999</v>
      </c>
      <c r="I368" s="84">
        <v>0</v>
      </c>
      <c r="J368" s="84">
        <v>-8.3000000000000007</v>
      </c>
    </row>
    <row r="369" spans="1:10" ht="11.25" customHeight="1" x14ac:dyDescent="0.2">
      <c r="A369" s="9" t="s">
        <v>924</v>
      </c>
      <c r="B369" s="82" t="s">
        <v>925</v>
      </c>
      <c r="C369" s="84">
        <v>-3.1</v>
      </c>
      <c r="D369" s="84">
        <v>12.5</v>
      </c>
      <c r="E369" s="84">
        <v>-1</v>
      </c>
      <c r="F369" s="84">
        <v>-21.1</v>
      </c>
      <c r="G369" s="84">
        <v>-15.1</v>
      </c>
      <c r="H369" s="84">
        <v>5.9</v>
      </c>
      <c r="I369" s="84">
        <v>1.7</v>
      </c>
      <c r="J369" s="84">
        <v>-6.9</v>
      </c>
    </row>
    <row r="370" spans="1:10" ht="11.25" customHeight="1" x14ac:dyDescent="0.2">
      <c r="A370" s="9" t="s">
        <v>926</v>
      </c>
      <c r="B370" s="82" t="s">
        <v>927</v>
      </c>
      <c r="C370" s="84">
        <v>8.4</v>
      </c>
      <c r="D370" s="84">
        <v>22.4</v>
      </c>
      <c r="E370" s="84">
        <v>-1.9</v>
      </c>
      <c r="F370" s="84">
        <v>-3.4</v>
      </c>
      <c r="G370" s="84">
        <v>19.8</v>
      </c>
      <c r="H370" s="84">
        <v>11.6</v>
      </c>
      <c r="I370" s="84">
        <v>35.4</v>
      </c>
      <c r="J370" s="84">
        <v>4.5</v>
      </c>
    </row>
    <row r="371" spans="1:10" ht="20.100000000000001" customHeight="1" x14ac:dyDescent="0.2">
      <c r="A371" s="11" t="s">
        <v>928</v>
      </c>
      <c r="B371" s="85" t="s">
        <v>929</v>
      </c>
      <c r="C371" s="87">
        <v>2.2999999999999998</v>
      </c>
      <c r="D371" s="87">
        <v>22.5</v>
      </c>
      <c r="E371" s="87">
        <v>-5.8</v>
      </c>
      <c r="F371" s="87">
        <v>-19.8</v>
      </c>
      <c r="G371" s="87">
        <v>3.2</v>
      </c>
      <c r="H371" s="87">
        <v>17.399999999999999</v>
      </c>
      <c r="I371" s="87">
        <v>1.3</v>
      </c>
      <c r="J371" s="87">
        <v>-3.6</v>
      </c>
    </row>
    <row r="372" spans="1:10" ht="20.100000000000001" customHeight="1" x14ac:dyDescent="0.2">
      <c r="A372" s="9" t="s">
        <v>930</v>
      </c>
      <c r="B372" s="82" t="s">
        <v>931</v>
      </c>
      <c r="C372" s="84">
        <v>1</v>
      </c>
      <c r="D372" s="84">
        <v>18.7</v>
      </c>
      <c r="E372" s="84">
        <v>-3.9</v>
      </c>
      <c r="F372" s="84">
        <v>-17.3</v>
      </c>
      <c r="G372" s="84">
        <v>-4</v>
      </c>
      <c r="H372" s="84">
        <v>11.2</v>
      </c>
      <c r="I372" s="84">
        <v>6.9</v>
      </c>
      <c r="J372" s="84">
        <v>-4.2</v>
      </c>
    </row>
    <row r="373" spans="1:10" ht="11.25" customHeight="1" x14ac:dyDescent="0.2">
      <c r="A373" s="9" t="s">
        <v>932</v>
      </c>
      <c r="B373" s="82" t="s">
        <v>933</v>
      </c>
      <c r="C373" s="84">
        <v>24</v>
      </c>
      <c r="D373" s="84">
        <v>57.5</v>
      </c>
      <c r="E373" s="84">
        <v>24.2</v>
      </c>
      <c r="F373" s="84">
        <v>-3.5</v>
      </c>
      <c r="G373" s="84">
        <v>10.199999999999999</v>
      </c>
      <c r="H373" s="84">
        <v>64.900000000000006</v>
      </c>
      <c r="I373" s="84">
        <v>9.1999999999999993</v>
      </c>
      <c r="J373" s="84">
        <v>15.8</v>
      </c>
    </row>
    <row r="374" spans="1:10" ht="11.25" customHeight="1" x14ac:dyDescent="0.2">
      <c r="A374" s="9" t="s">
        <v>934</v>
      </c>
      <c r="B374" s="82" t="s">
        <v>935</v>
      </c>
      <c r="C374" s="84">
        <v>5.7</v>
      </c>
      <c r="D374" s="84">
        <v>31.2</v>
      </c>
      <c r="E374" s="84">
        <v>6.3</v>
      </c>
      <c r="F374" s="84">
        <v>-26.4</v>
      </c>
      <c r="G374" s="84">
        <v>5.4</v>
      </c>
      <c r="H374" s="84">
        <v>34.6</v>
      </c>
      <c r="I374" s="84">
        <v>2.1</v>
      </c>
      <c r="J374" s="84">
        <v>-3.8</v>
      </c>
    </row>
    <row r="375" spans="1:10" ht="11.25" customHeight="1" x14ac:dyDescent="0.2">
      <c r="A375" s="9" t="s">
        <v>936</v>
      </c>
      <c r="B375" s="82" t="s">
        <v>937</v>
      </c>
      <c r="C375" s="84">
        <v>2.2000000000000002</v>
      </c>
      <c r="D375" s="84">
        <v>14.7</v>
      </c>
      <c r="E375" s="84">
        <v>-4.5</v>
      </c>
      <c r="F375" s="84">
        <v>-23.6</v>
      </c>
      <c r="G375" s="84">
        <v>18.7</v>
      </c>
      <c r="H375" s="84">
        <v>18.2</v>
      </c>
      <c r="I375" s="84">
        <v>5.3</v>
      </c>
      <c r="J375" s="84">
        <v>-3.7</v>
      </c>
    </row>
    <row r="376" spans="1:10" ht="11.25" customHeight="1" x14ac:dyDescent="0.2">
      <c r="A376" s="9" t="s">
        <v>938</v>
      </c>
      <c r="B376" s="82" t="s">
        <v>939</v>
      </c>
      <c r="C376" s="84">
        <v>-1.7</v>
      </c>
      <c r="D376" s="84">
        <v>14</v>
      </c>
      <c r="E376" s="84">
        <v>-12.2</v>
      </c>
      <c r="F376" s="84">
        <v>-23.6</v>
      </c>
      <c r="G376" s="84">
        <v>4.9000000000000004</v>
      </c>
      <c r="H376" s="84">
        <v>16</v>
      </c>
      <c r="I376" s="84">
        <v>-1.1000000000000001</v>
      </c>
      <c r="J376" s="84">
        <v>-9.5</v>
      </c>
    </row>
    <row r="377" spans="1:10" ht="11.25" customHeight="1" x14ac:dyDescent="0.2">
      <c r="A377" s="9" t="s">
        <v>940</v>
      </c>
      <c r="B377" s="82" t="s">
        <v>941</v>
      </c>
      <c r="C377" s="84">
        <v>7.7</v>
      </c>
      <c r="D377" s="84">
        <v>40.4</v>
      </c>
      <c r="E377" s="84">
        <v>-2.9</v>
      </c>
      <c r="F377" s="84">
        <v>-7.6</v>
      </c>
      <c r="G377" s="84">
        <v>-9.6999999999999993</v>
      </c>
      <c r="H377" s="84">
        <v>26.5</v>
      </c>
      <c r="I377" s="84">
        <v>0</v>
      </c>
      <c r="J377" s="84">
        <v>2.6</v>
      </c>
    </row>
    <row r="378" spans="1:10" ht="11.25" customHeight="1" x14ac:dyDescent="0.2">
      <c r="A378" s="9" t="s">
        <v>942</v>
      </c>
      <c r="B378" s="82" t="s">
        <v>943</v>
      </c>
      <c r="C378" s="84">
        <v>3.6</v>
      </c>
      <c r="D378" s="84">
        <v>17.2</v>
      </c>
      <c r="E378" s="84">
        <v>6.4</v>
      </c>
      <c r="F378" s="84">
        <v>-21.1</v>
      </c>
      <c r="G378" s="84">
        <v>0.5</v>
      </c>
      <c r="H378" s="84">
        <v>22.7</v>
      </c>
      <c r="I378" s="84">
        <v>1.6</v>
      </c>
      <c r="J378" s="84">
        <v>-3.1</v>
      </c>
    </row>
    <row r="379" spans="1:10" ht="11.25" customHeight="1" x14ac:dyDescent="0.2">
      <c r="A379" s="9" t="s">
        <v>944</v>
      </c>
      <c r="B379" s="82" t="s">
        <v>945</v>
      </c>
      <c r="C379" s="84">
        <v>-7.5</v>
      </c>
      <c r="D379" s="84">
        <v>6.4</v>
      </c>
      <c r="E379" s="84">
        <v>-7.6</v>
      </c>
      <c r="F379" s="84">
        <v>-33.5</v>
      </c>
      <c r="G379" s="84">
        <v>-9.8000000000000007</v>
      </c>
      <c r="H379" s="84">
        <v>14.4</v>
      </c>
      <c r="I379" s="84">
        <v>6.1</v>
      </c>
      <c r="J379" s="84">
        <v>-18.600000000000001</v>
      </c>
    </row>
    <row r="380" spans="1:10" ht="11.25" customHeight="1" x14ac:dyDescent="0.2">
      <c r="A380" s="9" t="s">
        <v>946</v>
      </c>
      <c r="B380" s="82" t="s">
        <v>947</v>
      </c>
      <c r="C380" s="84">
        <v>0.9</v>
      </c>
      <c r="D380" s="84">
        <v>12.5</v>
      </c>
      <c r="E380" s="84">
        <v>5.8</v>
      </c>
      <c r="F380" s="84">
        <v>-19.5</v>
      </c>
      <c r="G380" s="84">
        <v>-10.1</v>
      </c>
      <c r="H380" s="84">
        <v>25</v>
      </c>
      <c r="I380" s="84">
        <v>29.2</v>
      </c>
      <c r="J380" s="84">
        <v>-9.8000000000000007</v>
      </c>
    </row>
    <row r="381" spans="1:10" ht="11.25" customHeight="1" x14ac:dyDescent="0.2">
      <c r="A381" s="9" t="s">
        <v>948</v>
      </c>
      <c r="B381" s="82" t="s">
        <v>949</v>
      </c>
      <c r="C381" s="84">
        <v>-0.2</v>
      </c>
      <c r="D381" s="84">
        <v>36.5</v>
      </c>
      <c r="E381" s="84">
        <v>-10</v>
      </c>
      <c r="F381" s="84">
        <v>-28.8</v>
      </c>
      <c r="G381" s="84">
        <v>-6</v>
      </c>
      <c r="H381" s="84">
        <v>23</v>
      </c>
      <c r="I381" s="84">
        <v>-4.4000000000000004</v>
      </c>
      <c r="J381" s="84">
        <v>-9</v>
      </c>
    </row>
    <row r="382" spans="1:10" ht="11.25" customHeight="1" x14ac:dyDescent="0.2">
      <c r="A382" s="9" t="s">
        <v>950</v>
      </c>
      <c r="B382" s="82" t="s">
        <v>951</v>
      </c>
      <c r="C382" s="84">
        <v>-2.1</v>
      </c>
      <c r="D382" s="84">
        <v>28.5</v>
      </c>
      <c r="E382" s="84">
        <v>-16.5</v>
      </c>
      <c r="F382" s="84">
        <v>-30.9</v>
      </c>
      <c r="G382" s="84">
        <v>-3.1</v>
      </c>
      <c r="H382" s="84">
        <v>16.899999999999999</v>
      </c>
      <c r="I382" s="84">
        <v>-7.3</v>
      </c>
      <c r="J382" s="84">
        <v>-10.199999999999999</v>
      </c>
    </row>
    <row r="383" spans="1:10" ht="11.25" customHeight="1" x14ac:dyDescent="0.2">
      <c r="A383" s="9" t="s">
        <v>952</v>
      </c>
      <c r="B383" s="82" t="s">
        <v>953</v>
      </c>
      <c r="C383" s="84">
        <v>-0.2</v>
      </c>
      <c r="D383" s="84">
        <v>20.9</v>
      </c>
      <c r="E383" s="84">
        <v>-7.7</v>
      </c>
      <c r="F383" s="84">
        <v>-25.1</v>
      </c>
      <c r="G383" s="84">
        <v>-5.2</v>
      </c>
      <c r="H383" s="84">
        <v>17.3</v>
      </c>
      <c r="I383" s="84">
        <v>0.9</v>
      </c>
      <c r="J383" s="84">
        <v>-7.4</v>
      </c>
    </row>
    <row r="384" spans="1:10" ht="11.25" customHeight="1" x14ac:dyDescent="0.2">
      <c r="A384" s="9" t="s">
        <v>954</v>
      </c>
      <c r="B384" s="82" t="s">
        <v>955</v>
      </c>
      <c r="C384" s="84">
        <v>0.1</v>
      </c>
      <c r="D384" s="84">
        <v>24.8</v>
      </c>
      <c r="E384" s="84">
        <v>-9.3000000000000007</v>
      </c>
      <c r="F384" s="84">
        <v>-25.5</v>
      </c>
      <c r="G384" s="84">
        <v>1.3</v>
      </c>
      <c r="H384" s="84">
        <v>16.2</v>
      </c>
      <c r="I384" s="84">
        <v>-13.5</v>
      </c>
      <c r="J384" s="84">
        <v>-5.8</v>
      </c>
    </row>
    <row r="385" spans="1:10" ht="11.25" customHeight="1" x14ac:dyDescent="0.2">
      <c r="A385" s="9" t="s">
        <v>956</v>
      </c>
      <c r="B385" s="82" t="s">
        <v>957</v>
      </c>
      <c r="C385" s="84">
        <v>10.199999999999999</v>
      </c>
      <c r="D385" s="84">
        <v>53.8</v>
      </c>
      <c r="E385" s="84">
        <v>7.2</v>
      </c>
      <c r="F385" s="84">
        <v>-20.6</v>
      </c>
      <c r="G385" s="84">
        <v>4.9000000000000004</v>
      </c>
      <c r="H385" s="84">
        <v>33.299999999999997</v>
      </c>
      <c r="I385" s="84">
        <v>-1.1000000000000001</v>
      </c>
      <c r="J385" s="84">
        <v>4.0999999999999996</v>
      </c>
    </row>
    <row r="386" spans="1:10" ht="11.25" customHeight="1" x14ac:dyDescent="0.2">
      <c r="A386" s="9" t="s">
        <v>958</v>
      </c>
      <c r="B386" s="82" t="s">
        <v>959</v>
      </c>
      <c r="C386" s="84">
        <v>-6.5</v>
      </c>
      <c r="D386" s="84">
        <v>7.2</v>
      </c>
      <c r="E386" s="84">
        <v>-12.7</v>
      </c>
      <c r="F386" s="84">
        <v>-25.3</v>
      </c>
      <c r="G386" s="84">
        <v>1.4</v>
      </c>
      <c r="H386" s="84">
        <v>22.1</v>
      </c>
      <c r="I386" s="84">
        <v>-20.9</v>
      </c>
      <c r="J386" s="84">
        <v>-14.9</v>
      </c>
    </row>
    <row r="387" spans="1:10" ht="11.25" customHeight="1" x14ac:dyDescent="0.2">
      <c r="A387" s="9" t="s">
        <v>960</v>
      </c>
      <c r="B387" s="82" t="s">
        <v>961</v>
      </c>
      <c r="C387" s="84">
        <v>-0.9</v>
      </c>
      <c r="D387" s="84">
        <v>20.3</v>
      </c>
      <c r="E387" s="84">
        <v>2.6</v>
      </c>
      <c r="F387" s="84">
        <v>-29.5</v>
      </c>
      <c r="G387" s="84">
        <v>-6.3</v>
      </c>
      <c r="H387" s="84">
        <v>17.399999999999999</v>
      </c>
      <c r="I387" s="84">
        <v>5.8</v>
      </c>
      <c r="J387" s="84">
        <v>-9.1999999999999993</v>
      </c>
    </row>
    <row r="388" spans="1:10" ht="11.25" customHeight="1" x14ac:dyDescent="0.2">
      <c r="A388" s="9" t="s">
        <v>962</v>
      </c>
      <c r="B388" s="82" t="s">
        <v>963</v>
      </c>
      <c r="C388" s="84">
        <v>5.9</v>
      </c>
      <c r="D388" s="84">
        <v>35.9</v>
      </c>
      <c r="E388" s="84">
        <v>2.8</v>
      </c>
      <c r="F388" s="84">
        <v>-16.899999999999999</v>
      </c>
      <c r="G388" s="84">
        <v>-4.7</v>
      </c>
      <c r="H388" s="84">
        <v>31.2</v>
      </c>
      <c r="I388" s="84">
        <v>-1.4</v>
      </c>
      <c r="J388" s="84">
        <v>-1.5</v>
      </c>
    </row>
    <row r="389" spans="1:10" ht="11.25" customHeight="1" x14ac:dyDescent="0.2">
      <c r="A389" s="9" t="s">
        <v>964</v>
      </c>
      <c r="B389" s="82" t="s">
        <v>965</v>
      </c>
      <c r="C389" s="84">
        <v>9.4</v>
      </c>
      <c r="D389" s="84">
        <v>29.3</v>
      </c>
      <c r="E389" s="84">
        <v>-8.5</v>
      </c>
      <c r="F389" s="84">
        <v>-2.6</v>
      </c>
      <c r="G389" s="84">
        <v>25.7</v>
      </c>
      <c r="H389" s="84">
        <v>20.100000000000001</v>
      </c>
      <c r="I389" s="84">
        <v>7.6</v>
      </c>
      <c r="J389" s="84">
        <v>5</v>
      </c>
    </row>
    <row r="390" spans="1:10" ht="11.25" customHeight="1" x14ac:dyDescent="0.2">
      <c r="A390" s="9" t="s">
        <v>966</v>
      </c>
      <c r="B390" s="82" t="s">
        <v>967</v>
      </c>
      <c r="C390" s="84">
        <v>9</v>
      </c>
      <c r="D390" s="84">
        <v>26.8</v>
      </c>
      <c r="E390" s="84">
        <v>-4.0999999999999996</v>
      </c>
      <c r="F390" s="84">
        <v>-6.9</v>
      </c>
      <c r="G390" s="84">
        <v>30.8</v>
      </c>
      <c r="H390" s="84">
        <v>23</v>
      </c>
      <c r="I390" s="84">
        <v>8.6</v>
      </c>
      <c r="J390" s="84">
        <v>3.4</v>
      </c>
    </row>
    <row r="391" spans="1:10" ht="11.25" customHeight="1" x14ac:dyDescent="0.2">
      <c r="A391" s="9" t="s">
        <v>968</v>
      </c>
      <c r="B391" s="82" t="s">
        <v>969</v>
      </c>
      <c r="C391" s="84">
        <v>7.1</v>
      </c>
      <c r="D391" s="84">
        <v>25.4</v>
      </c>
      <c r="E391" s="84">
        <v>4.4000000000000004</v>
      </c>
      <c r="F391" s="84">
        <v>-15.7</v>
      </c>
      <c r="G391" s="84">
        <v>6.2</v>
      </c>
      <c r="H391" s="84">
        <v>18.7</v>
      </c>
      <c r="I391" s="84">
        <v>15.1</v>
      </c>
      <c r="J391" s="84">
        <v>1.7</v>
      </c>
    </row>
    <row r="392" spans="1:10" ht="11.25" customHeight="1" x14ac:dyDescent="0.2">
      <c r="A392" s="9" t="s">
        <v>970</v>
      </c>
      <c r="B392" s="82" t="s">
        <v>971</v>
      </c>
      <c r="C392" s="84">
        <v>-0.5</v>
      </c>
      <c r="D392" s="84">
        <v>16.600000000000001</v>
      </c>
      <c r="E392" s="84">
        <v>-8.5</v>
      </c>
      <c r="F392" s="84">
        <v>-24.4</v>
      </c>
      <c r="G392" s="84">
        <v>3.9</v>
      </c>
      <c r="H392" s="84">
        <v>7.3</v>
      </c>
      <c r="I392" s="84">
        <v>-4.8</v>
      </c>
      <c r="J392" s="84">
        <v>-3.4</v>
      </c>
    </row>
    <row r="393" spans="1:10" ht="11.25" customHeight="1" x14ac:dyDescent="0.2">
      <c r="A393" s="9" t="s">
        <v>972</v>
      </c>
      <c r="B393" s="82" t="s">
        <v>973</v>
      </c>
      <c r="C393" s="84">
        <v>-4.9000000000000004</v>
      </c>
      <c r="D393" s="84">
        <v>6.1</v>
      </c>
      <c r="E393" s="84">
        <v>3.7</v>
      </c>
      <c r="F393" s="84">
        <v>-31.8</v>
      </c>
      <c r="G393" s="84">
        <v>-6</v>
      </c>
      <c r="H393" s="84">
        <v>27.4</v>
      </c>
      <c r="I393" s="84">
        <v>-17.600000000000001</v>
      </c>
      <c r="J393" s="84">
        <v>-11.1</v>
      </c>
    </row>
    <row r="394" spans="1:10" ht="11.25" customHeight="1" x14ac:dyDescent="0.2">
      <c r="A394" s="9" t="s">
        <v>974</v>
      </c>
      <c r="B394" s="82" t="s">
        <v>975</v>
      </c>
      <c r="C394" s="84">
        <v>3.5</v>
      </c>
      <c r="D394" s="84">
        <v>29.8</v>
      </c>
      <c r="E394" s="84">
        <v>4.4000000000000004</v>
      </c>
      <c r="F394" s="84">
        <v>-24</v>
      </c>
      <c r="G394" s="84">
        <v>4.2</v>
      </c>
      <c r="H394" s="84">
        <v>18.8</v>
      </c>
      <c r="I394" s="84">
        <v>32.9</v>
      </c>
      <c r="J394" s="84">
        <v>-6.3</v>
      </c>
    </row>
    <row r="395" spans="1:10" ht="11.25" customHeight="1" x14ac:dyDescent="0.2">
      <c r="A395" s="9" t="s">
        <v>976</v>
      </c>
      <c r="B395" s="82" t="s">
        <v>977</v>
      </c>
      <c r="C395" s="84">
        <v>3.4</v>
      </c>
      <c r="D395" s="84">
        <v>17.600000000000001</v>
      </c>
      <c r="E395" s="84">
        <v>-2.9</v>
      </c>
      <c r="F395" s="84">
        <v>-8.3000000000000007</v>
      </c>
      <c r="G395" s="84">
        <v>-1.6</v>
      </c>
      <c r="H395" s="84">
        <v>4.9000000000000004</v>
      </c>
      <c r="I395" s="84">
        <v>0</v>
      </c>
      <c r="J395" s="84">
        <v>2.9</v>
      </c>
    </row>
    <row r="396" spans="1:10" ht="11.25" customHeight="1" x14ac:dyDescent="0.2">
      <c r="A396" s="9" t="s">
        <v>978</v>
      </c>
      <c r="B396" s="82" t="s">
        <v>979</v>
      </c>
      <c r="C396" s="84">
        <v>-4.8</v>
      </c>
      <c r="D396" s="84">
        <v>11.8</v>
      </c>
      <c r="E396" s="84">
        <v>-18.7</v>
      </c>
      <c r="F396" s="84">
        <v>-18.3</v>
      </c>
      <c r="G396" s="84">
        <v>12.8</v>
      </c>
      <c r="H396" s="84">
        <v>-3.6</v>
      </c>
      <c r="I396" s="84">
        <v>-4.7</v>
      </c>
      <c r="J396" s="84">
        <v>-5.4</v>
      </c>
    </row>
    <row r="397" spans="1:10" ht="11.25" customHeight="1" x14ac:dyDescent="0.2">
      <c r="A397" s="9" t="s">
        <v>980</v>
      </c>
      <c r="B397" s="82" t="s">
        <v>981</v>
      </c>
      <c r="C397" s="84">
        <v>8</v>
      </c>
      <c r="D397" s="84">
        <v>28.5</v>
      </c>
      <c r="E397" s="84">
        <v>-1.9</v>
      </c>
      <c r="F397" s="84">
        <v>-14.4</v>
      </c>
      <c r="G397" s="84">
        <v>12.4</v>
      </c>
      <c r="H397" s="84">
        <v>20.7</v>
      </c>
      <c r="I397" s="84">
        <v>8</v>
      </c>
      <c r="J397" s="84">
        <v>3.4</v>
      </c>
    </row>
    <row r="398" spans="1:10" ht="11.25" customHeight="1" x14ac:dyDescent="0.2">
      <c r="A398" s="9" t="s">
        <v>982</v>
      </c>
      <c r="B398" s="82" t="s">
        <v>983</v>
      </c>
      <c r="C398" s="84">
        <v>4.2</v>
      </c>
      <c r="D398" s="84">
        <v>46.2</v>
      </c>
      <c r="E398" s="84">
        <v>0</v>
      </c>
      <c r="F398" s="84">
        <v>-26.3</v>
      </c>
      <c r="G398" s="84">
        <v>-3.2</v>
      </c>
      <c r="H398" s="84">
        <v>34</v>
      </c>
      <c r="I398" s="84">
        <v>28.1</v>
      </c>
      <c r="J398" s="84">
        <v>-9.1999999999999993</v>
      </c>
    </row>
    <row r="399" spans="1:10" ht="11.25" customHeight="1" x14ac:dyDescent="0.2">
      <c r="A399" s="9" t="s">
        <v>984</v>
      </c>
      <c r="B399" s="82" t="s">
        <v>985</v>
      </c>
      <c r="C399" s="84">
        <v>-2.5</v>
      </c>
      <c r="D399" s="84">
        <v>24.2</v>
      </c>
      <c r="E399" s="84">
        <v>-5.3</v>
      </c>
      <c r="F399" s="84">
        <v>-28.3</v>
      </c>
      <c r="G399" s="84">
        <v>-14.8</v>
      </c>
      <c r="H399" s="84">
        <v>12.1</v>
      </c>
      <c r="I399" s="84">
        <v>-20.5</v>
      </c>
      <c r="J399" s="84">
        <v>-6</v>
      </c>
    </row>
    <row r="400" spans="1:10" ht="11.25" customHeight="1" x14ac:dyDescent="0.2">
      <c r="A400" s="9" t="s">
        <v>986</v>
      </c>
      <c r="B400" s="82" t="s">
        <v>987</v>
      </c>
      <c r="C400" s="84">
        <v>-0.3</v>
      </c>
      <c r="D400" s="84">
        <v>20.2</v>
      </c>
      <c r="E400" s="84">
        <v>-14.9</v>
      </c>
      <c r="F400" s="84">
        <v>-20.7</v>
      </c>
      <c r="G400" s="84">
        <v>-7</v>
      </c>
      <c r="H400" s="84">
        <v>7</v>
      </c>
      <c r="I400" s="84">
        <v>-7.6</v>
      </c>
      <c r="J400" s="84">
        <v>-2.9</v>
      </c>
    </row>
    <row r="401" spans="1:10" ht="11.25" customHeight="1" x14ac:dyDescent="0.2">
      <c r="A401" s="9" t="s">
        <v>988</v>
      </c>
      <c r="B401" s="82" t="s">
        <v>989</v>
      </c>
      <c r="C401" s="84">
        <v>2.2000000000000002</v>
      </c>
      <c r="D401" s="84">
        <v>15.2</v>
      </c>
      <c r="E401" s="84">
        <v>-7</v>
      </c>
      <c r="F401" s="84">
        <v>-12.4</v>
      </c>
      <c r="G401" s="84">
        <v>16.399999999999999</v>
      </c>
      <c r="H401" s="84">
        <v>5.5</v>
      </c>
      <c r="I401" s="84">
        <v>0</v>
      </c>
      <c r="J401" s="84">
        <v>1</v>
      </c>
    </row>
    <row r="402" spans="1:10" ht="20.100000000000001" customHeight="1" x14ac:dyDescent="0.2">
      <c r="A402" s="11" t="s">
        <v>990</v>
      </c>
      <c r="B402" s="85" t="s">
        <v>991</v>
      </c>
      <c r="C402" s="87">
        <v>3.1</v>
      </c>
      <c r="D402" s="87">
        <v>22.3</v>
      </c>
      <c r="E402" s="87">
        <v>-0.1</v>
      </c>
      <c r="F402" s="87">
        <v>-24.1</v>
      </c>
      <c r="G402" s="87">
        <v>-1.1000000000000001</v>
      </c>
      <c r="H402" s="87">
        <v>17.2</v>
      </c>
      <c r="I402" s="87">
        <v>4.3</v>
      </c>
      <c r="J402" s="87">
        <v>-2.5</v>
      </c>
    </row>
    <row r="403" spans="1:10" ht="20.100000000000001" customHeight="1" x14ac:dyDescent="0.2">
      <c r="A403" s="9" t="s">
        <v>992</v>
      </c>
      <c r="B403" s="82" t="s">
        <v>993</v>
      </c>
      <c r="C403" s="84">
        <v>-2.4</v>
      </c>
      <c r="D403" s="84">
        <v>14.8</v>
      </c>
      <c r="E403" s="84">
        <v>13.1</v>
      </c>
      <c r="F403" s="84">
        <v>-33.299999999999997</v>
      </c>
      <c r="G403" s="84">
        <v>-27.3</v>
      </c>
      <c r="H403" s="84">
        <v>10</v>
      </c>
      <c r="I403" s="84">
        <v>18.3</v>
      </c>
      <c r="J403" s="84">
        <v>-10.9</v>
      </c>
    </row>
    <row r="404" spans="1:10" ht="11.25" customHeight="1" x14ac:dyDescent="0.2">
      <c r="A404" s="9" t="s">
        <v>994</v>
      </c>
      <c r="B404" s="82" t="s">
        <v>995</v>
      </c>
      <c r="C404" s="84">
        <v>0.7</v>
      </c>
      <c r="D404" s="84">
        <v>22.2</v>
      </c>
      <c r="E404" s="84">
        <v>-2.1</v>
      </c>
      <c r="F404" s="84">
        <v>-27.9</v>
      </c>
      <c r="G404" s="84">
        <v>-12.9</v>
      </c>
      <c r="H404" s="84">
        <v>25.1</v>
      </c>
      <c r="I404" s="84">
        <v>-3.8</v>
      </c>
      <c r="J404" s="84">
        <v>-8.4</v>
      </c>
    </row>
    <row r="405" spans="1:10" ht="11.25" customHeight="1" x14ac:dyDescent="0.2">
      <c r="A405" s="9" t="s">
        <v>996</v>
      </c>
      <c r="B405" s="82" t="s">
        <v>997</v>
      </c>
      <c r="C405" s="84">
        <v>0.9</v>
      </c>
      <c r="D405" s="84">
        <v>14.7</v>
      </c>
      <c r="E405" s="84">
        <v>10.8</v>
      </c>
      <c r="F405" s="84">
        <v>-25.8</v>
      </c>
      <c r="G405" s="84">
        <v>-13.3</v>
      </c>
      <c r="H405" s="84">
        <v>23.8</v>
      </c>
      <c r="I405" s="84">
        <v>4.9000000000000004</v>
      </c>
      <c r="J405" s="84">
        <v>-7.8</v>
      </c>
    </row>
    <row r="406" spans="1:10" ht="11.25" customHeight="1" x14ac:dyDescent="0.2">
      <c r="A406" s="9" t="s">
        <v>998</v>
      </c>
      <c r="B406" s="82" t="s">
        <v>999</v>
      </c>
      <c r="C406" s="84">
        <v>-4.0999999999999996</v>
      </c>
      <c r="D406" s="84">
        <v>11.9</v>
      </c>
      <c r="E406" s="84">
        <v>1</v>
      </c>
      <c r="F406" s="84">
        <v>-26.6</v>
      </c>
      <c r="G406" s="84">
        <v>-16.600000000000001</v>
      </c>
      <c r="H406" s="84">
        <v>13.4</v>
      </c>
      <c r="I406" s="84">
        <v>7.8</v>
      </c>
      <c r="J406" s="84">
        <v>-12.9</v>
      </c>
    </row>
    <row r="407" spans="1:10" ht="11.25" customHeight="1" x14ac:dyDescent="0.2">
      <c r="A407" s="9" t="s">
        <v>1000</v>
      </c>
      <c r="B407" s="82" t="s">
        <v>1001</v>
      </c>
      <c r="C407" s="84">
        <v>2.2000000000000002</v>
      </c>
      <c r="D407" s="84">
        <v>39.799999999999997</v>
      </c>
      <c r="E407" s="84">
        <v>14.2</v>
      </c>
      <c r="F407" s="84">
        <v>-29.7</v>
      </c>
      <c r="G407" s="84">
        <v>-25.4</v>
      </c>
      <c r="H407" s="84">
        <v>21.4</v>
      </c>
      <c r="I407" s="84">
        <v>-15.3</v>
      </c>
      <c r="J407" s="84">
        <v>-0.8</v>
      </c>
    </row>
    <row r="408" spans="1:10" ht="11.25" customHeight="1" x14ac:dyDescent="0.2">
      <c r="A408" s="9" t="s">
        <v>1002</v>
      </c>
      <c r="B408" s="82" t="s">
        <v>1003</v>
      </c>
      <c r="C408" s="84">
        <v>-0.8</v>
      </c>
      <c r="D408" s="84">
        <v>26</v>
      </c>
      <c r="E408" s="84">
        <v>10.199999999999999</v>
      </c>
      <c r="F408" s="84">
        <v>-44.2</v>
      </c>
      <c r="G408" s="84">
        <v>-19.899999999999999</v>
      </c>
      <c r="H408" s="84">
        <v>12.8</v>
      </c>
      <c r="I408" s="84">
        <v>3</v>
      </c>
      <c r="J408" s="84">
        <v>-7.2</v>
      </c>
    </row>
    <row r="409" spans="1:10" ht="11.25" customHeight="1" x14ac:dyDescent="0.2">
      <c r="A409" s="9" t="s">
        <v>1004</v>
      </c>
      <c r="B409" s="82" t="s">
        <v>1005</v>
      </c>
      <c r="C409" s="84">
        <v>4.5999999999999996</v>
      </c>
      <c r="D409" s="84">
        <v>21.1</v>
      </c>
      <c r="E409" s="84">
        <v>-4.5</v>
      </c>
      <c r="F409" s="84">
        <v>-23.3</v>
      </c>
      <c r="G409" s="84">
        <v>22.2</v>
      </c>
      <c r="H409" s="84">
        <v>17.600000000000001</v>
      </c>
      <c r="I409" s="84">
        <v>7.3</v>
      </c>
      <c r="J409" s="84">
        <v>-0.6</v>
      </c>
    </row>
    <row r="410" spans="1:10" ht="11.25" customHeight="1" x14ac:dyDescent="0.2">
      <c r="A410" s="9" t="s">
        <v>1006</v>
      </c>
      <c r="B410" s="82" t="s">
        <v>1007</v>
      </c>
      <c r="C410" s="84">
        <v>1.1000000000000001</v>
      </c>
      <c r="D410" s="84">
        <v>29.1</v>
      </c>
      <c r="E410" s="84">
        <v>8</v>
      </c>
      <c r="F410" s="84">
        <v>-25.9</v>
      </c>
      <c r="G410" s="84">
        <v>-14.1</v>
      </c>
      <c r="H410" s="84">
        <v>22.7</v>
      </c>
      <c r="I410" s="84">
        <v>-8.4</v>
      </c>
      <c r="J410" s="84">
        <v>-4.2</v>
      </c>
    </row>
    <row r="411" spans="1:10" ht="11.25" customHeight="1" x14ac:dyDescent="0.2">
      <c r="A411" s="9" t="s">
        <v>1008</v>
      </c>
      <c r="B411" s="82" t="s">
        <v>1009</v>
      </c>
      <c r="C411" s="84">
        <v>-10.7</v>
      </c>
      <c r="D411" s="84">
        <v>7.2</v>
      </c>
      <c r="E411" s="84">
        <v>-12.1</v>
      </c>
      <c r="F411" s="84">
        <v>-30.7</v>
      </c>
      <c r="G411" s="84">
        <v>-28.7</v>
      </c>
      <c r="H411" s="84">
        <v>3.3</v>
      </c>
      <c r="I411" s="84">
        <v>-7.4</v>
      </c>
      <c r="J411" s="84">
        <v>-17.5</v>
      </c>
    </row>
    <row r="412" spans="1:10" ht="11.25" customHeight="1" x14ac:dyDescent="0.2">
      <c r="A412" s="9" t="s">
        <v>1010</v>
      </c>
      <c r="B412" s="82" t="s">
        <v>1011</v>
      </c>
      <c r="C412" s="84">
        <v>2.1</v>
      </c>
      <c r="D412" s="84">
        <v>21.8</v>
      </c>
      <c r="E412" s="84">
        <v>24.5</v>
      </c>
      <c r="F412" s="84">
        <v>-28.2</v>
      </c>
      <c r="G412" s="84">
        <v>-16.899999999999999</v>
      </c>
      <c r="H412" s="84">
        <v>44.6</v>
      </c>
      <c r="I412" s="84">
        <v>6.4</v>
      </c>
      <c r="J412" s="84">
        <v>-9.6</v>
      </c>
    </row>
    <row r="413" spans="1:10" ht="11.25" customHeight="1" x14ac:dyDescent="0.2">
      <c r="A413" s="9" t="s">
        <v>1012</v>
      </c>
      <c r="B413" s="82" t="s">
        <v>1013</v>
      </c>
      <c r="C413" s="84">
        <v>6.2</v>
      </c>
      <c r="D413" s="84">
        <v>24.2</v>
      </c>
      <c r="E413" s="84">
        <v>-5.8</v>
      </c>
      <c r="F413" s="84">
        <v>-21.5</v>
      </c>
      <c r="G413" s="84">
        <v>18</v>
      </c>
      <c r="H413" s="84">
        <v>13</v>
      </c>
      <c r="I413" s="84">
        <v>-1.8</v>
      </c>
      <c r="J413" s="84">
        <v>4</v>
      </c>
    </row>
    <row r="414" spans="1:10" ht="11.25" customHeight="1" x14ac:dyDescent="0.2">
      <c r="A414" s="9" t="s">
        <v>1014</v>
      </c>
      <c r="B414" s="82" t="s">
        <v>1015</v>
      </c>
      <c r="C414" s="84">
        <v>0</v>
      </c>
      <c r="D414" s="84">
        <v>24.5</v>
      </c>
      <c r="E414" s="84">
        <v>13.5</v>
      </c>
      <c r="F414" s="84">
        <v>-28.5</v>
      </c>
      <c r="G414" s="84">
        <v>-20.5</v>
      </c>
      <c r="H414" s="84">
        <v>40.799999999999997</v>
      </c>
      <c r="I414" s="84">
        <v>3.7</v>
      </c>
      <c r="J414" s="84">
        <v>-12.2</v>
      </c>
    </row>
    <row r="415" spans="1:10" ht="11.25" customHeight="1" x14ac:dyDescent="0.2">
      <c r="A415" s="9" t="s">
        <v>1016</v>
      </c>
      <c r="B415" s="82" t="s">
        <v>1017</v>
      </c>
      <c r="C415" s="84">
        <v>3.5</v>
      </c>
      <c r="D415" s="84">
        <v>37.5</v>
      </c>
      <c r="E415" s="84">
        <v>18.2</v>
      </c>
      <c r="F415" s="84">
        <v>-43</v>
      </c>
      <c r="G415" s="84">
        <v>5.2</v>
      </c>
      <c r="H415" s="84">
        <v>43.5</v>
      </c>
      <c r="I415" s="84">
        <v>-2</v>
      </c>
      <c r="J415" s="84">
        <v>-4.5999999999999996</v>
      </c>
    </row>
    <row r="416" spans="1:10" ht="11.25" customHeight="1" x14ac:dyDescent="0.2">
      <c r="A416" s="9" t="s">
        <v>1018</v>
      </c>
      <c r="B416" s="82" t="s">
        <v>1019</v>
      </c>
      <c r="C416" s="84">
        <v>12.1</v>
      </c>
      <c r="D416" s="84">
        <v>27.4</v>
      </c>
      <c r="E416" s="84">
        <v>23.4</v>
      </c>
      <c r="F416" s="84">
        <v>-16</v>
      </c>
      <c r="G416" s="84">
        <v>0</v>
      </c>
      <c r="H416" s="84">
        <v>17.3</v>
      </c>
      <c r="I416" s="84">
        <v>16.3</v>
      </c>
      <c r="J416" s="84">
        <v>10.9</v>
      </c>
    </row>
    <row r="417" spans="1:10" ht="11.25" customHeight="1" x14ac:dyDescent="0.2">
      <c r="A417" s="9" t="s">
        <v>1020</v>
      </c>
      <c r="B417" s="82" t="s">
        <v>1021</v>
      </c>
      <c r="C417" s="84">
        <v>-3</v>
      </c>
      <c r="D417" s="84">
        <v>31.6</v>
      </c>
      <c r="E417" s="84">
        <v>-3.3</v>
      </c>
      <c r="F417" s="84">
        <v>-26.5</v>
      </c>
      <c r="G417" s="84">
        <v>-26.7</v>
      </c>
      <c r="H417" s="84">
        <v>13.6</v>
      </c>
      <c r="I417" s="84">
        <v>5.9</v>
      </c>
      <c r="J417" s="84">
        <v>-11.3</v>
      </c>
    </row>
    <row r="418" spans="1:10" ht="11.25" customHeight="1" x14ac:dyDescent="0.2">
      <c r="A418" s="9" t="s">
        <v>1022</v>
      </c>
      <c r="B418" s="82" t="s">
        <v>1023</v>
      </c>
      <c r="C418" s="84">
        <v>-4.4000000000000004</v>
      </c>
      <c r="D418" s="84">
        <v>8.1999999999999993</v>
      </c>
      <c r="E418" s="84">
        <v>6</v>
      </c>
      <c r="F418" s="84">
        <v>-23.7</v>
      </c>
      <c r="G418" s="84">
        <v>-19.399999999999999</v>
      </c>
      <c r="H418" s="84">
        <v>7.9</v>
      </c>
      <c r="I418" s="84">
        <v>20.8</v>
      </c>
      <c r="J418" s="84">
        <v>-14.2</v>
      </c>
    </row>
    <row r="419" spans="1:10" ht="11.25" customHeight="1" x14ac:dyDescent="0.2">
      <c r="A419" s="9" t="s">
        <v>1024</v>
      </c>
      <c r="B419" s="82" t="s">
        <v>1025</v>
      </c>
      <c r="C419" s="84">
        <v>3.6</v>
      </c>
      <c r="D419" s="84">
        <v>26.2</v>
      </c>
      <c r="E419" s="84">
        <v>9.9</v>
      </c>
      <c r="F419" s="84">
        <v>-25.8</v>
      </c>
      <c r="G419" s="84">
        <v>0</v>
      </c>
      <c r="H419" s="84">
        <v>20.399999999999999</v>
      </c>
      <c r="I419" s="84">
        <v>2.4</v>
      </c>
      <c r="J419" s="84">
        <v>-1.9</v>
      </c>
    </row>
    <row r="420" spans="1:10" ht="11.25" customHeight="1" x14ac:dyDescent="0.2">
      <c r="A420" s="9" t="s">
        <v>1026</v>
      </c>
      <c r="B420" s="82" t="s">
        <v>1027</v>
      </c>
      <c r="C420" s="84">
        <v>-0.1</v>
      </c>
      <c r="D420" s="84">
        <v>12</v>
      </c>
      <c r="E420" s="84">
        <v>11.4</v>
      </c>
      <c r="F420" s="84">
        <v>-19.8</v>
      </c>
      <c r="G420" s="84">
        <v>-16.8</v>
      </c>
      <c r="H420" s="84">
        <v>23.5</v>
      </c>
      <c r="I420" s="84">
        <v>8.8000000000000007</v>
      </c>
      <c r="J420" s="84">
        <v>-9.1</v>
      </c>
    </row>
    <row r="421" spans="1:10" ht="11.25" customHeight="1" x14ac:dyDescent="0.2">
      <c r="A421" s="9" t="s">
        <v>1028</v>
      </c>
      <c r="B421" s="82" t="s">
        <v>1029</v>
      </c>
      <c r="C421" s="84">
        <v>-8.1999999999999993</v>
      </c>
      <c r="D421" s="84">
        <v>14.7</v>
      </c>
      <c r="E421" s="84">
        <v>-10.5</v>
      </c>
      <c r="F421" s="84">
        <v>-34</v>
      </c>
      <c r="G421" s="84">
        <v>-18.8</v>
      </c>
      <c r="H421" s="84">
        <v>8.4</v>
      </c>
      <c r="I421" s="84">
        <v>-5.6</v>
      </c>
      <c r="J421" s="84">
        <v>-15.4</v>
      </c>
    </row>
    <row r="422" spans="1:10" ht="11.25" customHeight="1" x14ac:dyDescent="0.2">
      <c r="A422" s="9" t="s">
        <v>1030</v>
      </c>
      <c r="B422" s="82" t="s">
        <v>1031</v>
      </c>
      <c r="C422" s="84">
        <v>-4.3</v>
      </c>
      <c r="D422" s="84">
        <v>12.2</v>
      </c>
      <c r="E422" s="84">
        <v>2</v>
      </c>
      <c r="F422" s="84">
        <v>-19</v>
      </c>
      <c r="G422" s="84">
        <v>-24</v>
      </c>
      <c r="H422" s="84">
        <v>18.8</v>
      </c>
      <c r="I422" s="84">
        <v>0</v>
      </c>
      <c r="J422" s="84">
        <v>-12.9</v>
      </c>
    </row>
    <row r="423" spans="1:10" ht="11.25" customHeight="1" x14ac:dyDescent="0.2">
      <c r="A423" s="9" t="s">
        <v>1032</v>
      </c>
      <c r="B423" s="82" t="s">
        <v>1033</v>
      </c>
      <c r="C423" s="84">
        <v>-1.5</v>
      </c>
      <c r="D423" s="84">
        <v>19.399999999999999</v>
      </c>
      <c r="E423" s="84">
        <v>-7.8</v>
      </c>
      <c r="F423" s="84">
        <v>-31.1</v>
      </c>
      <c r="G423" s="84">
        <v>-14.2</v>
      </c>
      <c r="H423" s="84">
        <v>20.399999999999999</v>
      </c>
      <c r="I423" s="84">
        <v>-3.6</v>
      </c>
      <c r="J423" s="84">
        <v>-11</v>
      </c>
    </row>
    <row r="424" spans="1:10" ht="11.25" customHeight="1" x14ac:dyDescent="0.2">
      <c r="A424" s="9" t="s">
        <v>1034</v>
      </c>
      <c r="B424" s="82" t="s">
        <v>1035</v>
      </c>
      <c r="C424" s="84">
        <v>8.6999999999999993</v>
      </c>
      <c r="D424" s="84">
        <v>20.6</v>
      </c>
      <c r="E424" s="84">
        <v>12.8</v>
      </c>
      <c r="F424" s="84">
        <v>-21</v>
      </c>
      <c r="G424" s="84">
        <v>15.8</v>
      </c>
      <c r="H424" s="84">
        <v>27</v>
      </c>
      <c r="I424" s="84">
        <v>10.7</v>
      </c>
      <c r="J424" s="84">
        <v>3.1</v>
      </c>
    </row>
    <row r="425" spans="1:10" ht="11.25" customHeight="1" x14ac:dyDescent="0.2">
      <c r="A425" s="9" t="s">
        <v>1036</v>
      </c>
      <c r="B425" s="82" t="s">
        <v>1037</v>
      </c>
      <c r="C425" s="84">
        <v>11</v>
      </c>
      <c r="D425" s="84">
        <v>29.4</v>
      </c>
      <c r="E425" s="84">
        <v>-2.9</v>
      </c>
      <c r="F425" s="84">
        <v>-6.2</v>
      </c>
      <c r="G425" s="84">
        <v>27.8</v>
      </c>
      <c r="H425" s="84">
        <v>11.2</v>
      </c>
      <c r="I425" s="84">
        <v>9.6999999999999993</v>
      </c>
      <c r="J425" s="84">
        <v>11.1</v>
      </c>
    </row>
    <row r="426" spans="1:10" ht="11.25" customHeight="1" x14ac:dyDescent="0.2">
      <c r="A426" s="9" t="s">
        <v>1038</v>
      </c>
      <c r="B426" s="82" t="s">
        <v>1039</v>
      </c>
      <c r="C426" s="84">
        <v>6.3</v>
      </c>
      <c r="D426" s="84">
        <v>33.5</v>
      </c>
      <c r="E426" s="84">
        <v>-2.7</v>
      </c>
      <c r="F426" s="84">
        <v>-4.3</v>
      </c>
      <c r="G426" s="84">
        <v>-3.8</v>
      </c>
      <c r="H426" s="84">
        <v>23.8</v>
      </c>
      <c r="I426" s="84">
        <v>-8.6999999999999993</v>
      </c>
      <c r="J426" s="84">
        <v>4.0999999999999996</v>
      </c>
    </row>
    <row r="427" spans="1:10" ht="11.25" customHeight="1" x14ac:dyDescent="0.2">
      <c r="A427" s="9" t="s">
        <v>1040</v>
      </c>
      <c r="B427" s="82" t="s">
        <v>1041</v>
      </c>
      <c r="C427" s="84">
        <v>14</v>
      </c>
      <c r="D427" s="84">
        <v>30.9</v>
      </c>
      <c r="E427" s="84">
        <v>5.0999999999999996</v>
      </c>
      <c r="F427" s="84">
        <v>-14.7</v>
      </c>
      <c r="G427" s="84">
        <v>37.9</v>
      </c>
      <c r="H427" s="84">
        <v>23.8</v>
      </c>
      <c r="I427" s="84">
        <v>12.6</v>
      </c>
      <c r="J427" s="84">
        <v>10.4</v>
      </c>
    </row>
    <row r="428" spans="1:10" ht="11.25" customHeight="1" x14ac:dyDescent="0.2">
      <c r="A428" s="9" t="s">
        <v>1042</v>
      </c>
      <c r="B428" s="82" t="s">
        <v>1043</v>
      </c>
      <c r="C428" s="84">
        <v>1</v>
      </c>
      <c r="D428" s="84">
        <v>18.7</v>
      </c>
      <c r="E428" s="84">
        <v>-7.6</v>
      </c>
      <c r="F428" s="84">
        <v>-24.8</v>
      </c>
      <c r="G428" s="84">
        <v>1.1000000000000001</v>
      </c>
      <c r="H428" s="84">
        <v>11.6</v>
      </c>
      <c r="I428" s="84">
        <v>9.1999999999999993</v>
      </c>
      <c r="J428" s="84">
        <v>-4.0999999999999996</v>
      </c>
    </row>
    <row r="429" spans="1:10" ht="11.25" customHeight="1" x14ac:dyDescent="0.2">
      <c r="A429" s="9" t="s">
        <v>1044</v>
      </c>
      <c r="B429" s="82" t="s">
        <v>1045</v>
      </c>
      <c r="C429" s="84">
        <v>-5.0999999999999996</v>
      </c>
      <c r="D429" s="84">
        <v>16.2</v>
      </c>
      <c r="E429" s="84">
        <v>0</v>
      </c>
      <c r="F429" s="84">
        <v>-40.5</v>
      </c>
      <c r="G429" s="84">
        <v>-6.3</v>
      </c>
      <c r="H429" s="84">
        <v>8.8000000000000007</v>
      </c>
      <c r="I429" s="84">
        <v>0</v>
      </c>
      <c r="J429" s="84">
        <v>-13.8</v>
      </c>
    </row>
    <row r="430" spans="1:10" ht="11.25" customHeight="1" x14ac:dyDescent="0.2">
      <c r="A430" s="9" t="s">
        <v>1046</v>
      </c>
      <c r="B430" s="82" t="s">
        <v>1047</v>
      </c>
      <c r="C430" s="84">
        <v>1.6</v>
      </c>
      <c r="D430" s="84">
        <v>34.5</v>
      </c>
      <c r="E430" s="84">
        <v>-0.8</v>
      </c>
      <c r="F430" s="84">
        <v>-27.2</v>
      </c>
      <c r="G430" s="84">
        <v>-20.399999999999999</v>
      </c>
      <c r="H430" s="84">
        <v>21.7</v>
      </c>
      <c r="I430" s="84">
        <v>-3.4</v>
      </c>
      <c r="J430" s="84">
        <v>-5.7</v>
      </c>
    </row>
    <row r="431" spans="1:10" ht="11.25" customHeight="1" x14ac:dyDescent="0.2">
      <c r="A431" s="9" t="s">
        <v>1048</v>
      </c>
      <c r="B431" s="82" t="s">
        <v>1049</v>
      </c>
      <c r="C431" s="84">
        <v>5.4</v>
      </c>
      <c r="D431" s="84">
        <v>21.9</v>
      </c>
      <c r="E431" s="84">
        <v>18.3</v>
      </c>
      <c r="F431" s="84">
        <v>-25.8</v>
      </c>
      <c r="G431" s="84">
        <v>-4.0999999999999996</v>
      </c>
      <c r="H431" s="84">
        <v>31.3</v>
      </c>
      <c r="I431" s="84">
        <v>21.5</v>
      </c>
      <c r="J431" s="84">
        <v>-3.6</v>
      </c>
    </row>
    <row r="432" spans="1:10" ht="11.25" customHeight="1" x14ac:dyDescent="0.2">
      <c r="A432" s="9" t="s">
        <v>1050</v>
      </c>
      <c r="B432" s="82" t="s">
        <v>1051</v>
      </c>
      <c r="C432" s="84">
        <v>-8.1</v>
      </c>
      <c r="D432" s="84">
        <v>5.0999999999999996</v>
      </c>
      <c r="E432" s="84">
        <v>2.8</v>
      </c>
      <c r="F432" s="84">
        <v>-36.700000000000003</v>
      </c>
      <c r="G432" s="84">
        <v>-13.3</v>
      </c>
      <c r="H432" s="84">
        <v>13.3</v>
      </c>
      <c r="I432" s="84">
        <v>-7</v>
      </c>
      <c r="J432" s="84">
        <v>-14.9</v>
      </c>
    </row>
    <row r="433" spans="1:10" ht="20.100000000000001" customHeight="1" x14ac:dyDescent="0.2">
      <c r="A433" s="11" t="s">
        <v>1052</v>
      </c>
      <c r="B433" s="85" t="s">
        <v>1053</v>
      </c>
      <c r="C433" s="87">
        <v>1.7</v>
      </c>
      <c r="D433" s="87">
        <v>18.3</v>
      </c>
      <c r="E433" s="87">
        <v>-8.3000000000000007</v>
      </c>
      <c r="F433" s="87">
        <v>-20.2</v>
      </c>
      <c r="G433" s="87">
        <v>4.9000000000000004</v>
      </c>
      <c r="H433" s="87">
        <v>11.8</v>
      </c>
      <c r="I433" s="87">
        <v>-1.2</v>
      </c>
      <c r="J433" s="87">
        <v>-1.9</v>
      </c>
    </row>
    <row r="434" spans="1:10" ht="11.25" customHeight="1" x14ac:dyDescent="0.2">
      <c r="A434" s="123" t="s">
        <v>1093</v>
      </c>
      <c r="B434" s="118"/>
      <c r="C434" s="117"/>
      <c r="D434" s="117"/>
      <c r="E434" s="117"/>
      <c r="F434" s="117"/>
      <c r="G434" s="117"/>
      <c r="H434" s="117"/>
      <c r="I434" s="117"/>
      <c r="J434" s="117"/>
    </row>
    <row r="435" spans="1:10" ht="11.25" customHeight="1" x14ac:dyDescent="0.2">
      <c r="A435" s="51" t="s">
        <v>35</v>
      </c>
      <c r="B435" s="118"/>
      <c r="C435" s="117"/>
      <c r="D435" s="117"/>
      <c r="E435" s="117"/>
      <c r="F435" s="117"/>
      <c r="G435" s="117"/>
      <c r="H435" s="117"/>
      <c r="I435" s="117"/>
      <c r="J435" s="117"/>
    </row>
  </sheetData>
  <dataValidations count="1">
    <dataValidation allowBlank="1" showInputMessage="1" showErrorMessage="1" promptTitle="Fußnotenstrich" prompt="Nachfolgend Fußnotenbereich mit Fußnotenerläuterungen und weiteren Erklärungen" sqref="A434"/>
  </dataValidations>
  <hyperlinks>
    <hyperlink ref="A1" location="Inhalt!A1" display="Inhalt"/>
    <hyperlink ref="A435" location="Titel!A1" display="Zeichenerklärung"/>
  </hyperlinks>
  <pageMargins left="0.70866141732283472" right="0.70866141732283472" top="0.78740157480314965" bottom="0.78740157480314965" header="0.31496062992125984" footer="0.31496062992125984"/>
  <pageSetup paperSize="8" pageOrder="overThenDown" orientation="portrait" verticalDpi="1200" r:id="rId1"/>
  <headerFooter>
    <oddFooter>&amp;C&amp;6© Statistisches Landesamt des Freistaates Sachsen
A I Zensus 2022 - 2</oddFooter>
  </headerFooter>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dimension ref="A1:N435"/>
  <sheetViews>
    <sheetView showGridLines="0" zoomScaleNormal="100" workbookViewId="0"/>
  </sheetViews>
  <sheetFormatPr baseColWidth="10" defaultRowHeight="12" x14ac:dyDescent="0.2"/>
  <cols>
    <col min="2" max="2" width="29.42578125" customWidth="1"/>
    <col min="3" max="6" width="13" customWidth="1"/>
    <col min="7" max="9" width="13" style="10" customWidth="1"/>
    <col min="10" max="14" width="13" customWidth="1"/>
  </cols>
  <sheetData>
    <row r="1" spans="1:14" s="13" customFormat="1" ht="11.25" x14ac:dyDescent="0.2">
      <c r="A1" s="37" t="s">
        <v>0</v>
      </c>
      <c r="C1" s="37"/>
      <c r="D1" s="38"/>
    </row>
    <row r="2" spans="1:14" s="10" customFormat="1" ht="20.100000000000001" customHeight="1" x14ac:dyDescent="0.2">
      <c r="A2" s="40" t="s">
        <v>1135</v>
      </c>
      <c r="C2" s="41"/>
      <c r="D2" s="42"/>
      <c r="E2" s="42"/>
      <c r="F2" s="42"/>
      <c r="G2" s="42"/>
      <c r="H2" s="42"/>
      <c r="I2" s="42"/>
      <c r="J2" s="42"/>
      <c r="K2" s="42"/>
      <c r="L2" s="42"/>
      <c r="M2" s="42"/>
      <c r="N2" s="42"/>
    </row>
    <row r="3" spans="1:14" s="10" customFormat="1" ht="11.25" customHeight="1" x14ac:dyDescent="0.2">
      <c r="A3" s="136" t="s">
        <v>1129</v>
      </c>
      <c r="C3" s="41"/>
      <c r="D3" s="42"/>
      <c r="E3" s="42"/>
      <c r="F3" s="42"/>
      <c r="G3" s="42"/>
      <c r="H3" s="42"/>
      <c r="I3" s="42"/>
      <c r="J3" s="42"/>
      <c r="K3" s="42"/>
      <c r="L3" s="42"/>
      <c r="M3" s="42"/>
      <c r="N3" s="42"/>
    </row>
    <row r="4" spans="1:14" s="23" customFormat="1" ht="50.1" customHeight="1" x14ac:dyDescent="0.2">
      <c r="A4" s="107" t="s">
        <v>56</v>
      </c>
      <c r="B4" s="108" t="s">
        <v>55</v>
      </c>
      <c r="C4" s="108" t="s">
        <v>1071</v>
      </c>
      <c r="D4" s="109" t="s">
        <v>1065</v>
      </c>
      <c r="E4" s="110" t="s">
        <v>1066</v>
      </c>
      <c r="F4" s="110" t="s">
        <v>1067</v>
      </c>
      <c r="G4" s="110" t="s">
        <v>128</v>
      </c>
      <c r="H4" s="110" t="s">
        <v>1069</v>
      </c>
      <c r="I4" s="115" t="s">
        <v>1070</v>
      </c>
      <c r="J4" s="112" t="s">
        <v>123</v>
      </c>
      <c r="K4" s="112" t="s">
        <v>1068</v>
      </c>
      <c r="L4" s="113" t="s">
        <v>1105</v>
      </c>
      <c r="M4" s="113" t="s">
        <v>1106</v>
      </c>
      <c r="N4" s="113" t="s">
        <v>1107</v>
      </c>
    </row>
    <row r="5" spans="1:14" ht="20.100000000000001" customHeight="1" x14ac:dyDescent="0.2">
      <c r="A5" s="79" t="s">
        <v>57</v>
      </c>
      <c r="B5" s="78" t="s">
        <v>24</v>
      </c>
      <c r="C5" s="81">
        <v>-12.1</v>
      </c>
      <c r="D5" s="81">
        <v>-15.6</v>
      </c>
      <c r="E5" s="81">
        <v>-17.899999999999999</v>
      </c>
      <c r="F5" s="81">
        <v>18.8</v>
      </c>
      <c r="G5" s="81">
        <v>-14.3</v>
      </c>
      <c r="H5" s="81">
        <v>15.2</v>
      </c>
      <c r="I5" s="81">
        <v>-13.5</v>
      </c>
      <c r="J5" s="81">
        <v>-7.6</v>
      </c>
      <c r="K5" s="81">
        <v>-17.3</v>
      </c>
      <c r="L5" s="81">
        <v>0.9</v>
      </c>
      <c r="M5" s="81">
        <v>-1.6</v>
      </c>
      <c r="N5" s="81">
        <v>16.5</v>
      </c>
    </row>
    <row r="6" spans="1:14" ht="20.100000000000001" customHeight="1" x14ac:dyDescent="0.2">
      <c r="A6" s="9" t="s">
        <v>58</v>
      </c>
      <c r="B6" s="82" t="s">
        <v>25</v>
      </c>
      <c r="C6" s="84">
        <v>-1.3</v>
      </c>
      <c r="D6" s="84">
        <v>-6.6</v>
      </c>
      <c r="E6" s="84">
        <v>-5.6</v>
      </c>
      <c r="F6" s="84">
        <v>28.3</v>
      </c>
      <c r="G6" s="84">
        <v>-4.9000000000000004</v>
      </c>
      <c r="H6" s="84">
        <v>12.3</v>
      </c>
      <c r="I6" s="84">
        <v>-5.3</v>
      </c>
      <c r="J6" s="84">
        <v>5</v>
      </c>
      <c r="K6" s="84">
        <v>-10.8</v>
      </c>
      <c r="L6" s="84">
        <v>23.4</v>
      </c>
      <c r="M6" s="84">
        <v>16.100000000000001</v>
      </c>
      <c r="N6" s="84">
        <v>75.7</v>
      </c>
    </row>
    <row r="7" spans="1:14" ht="20.100000000000001" customHeight="1" x14ac:dyDescent="0.2">
      <c r="A7" s="9" t="s">
        <v>59</v>
      </c>
      <c r="B7" s="82" t="s">
        <v>26</v>
      </c>
      <c r="C7" s="84">
        <v>2.9</v>
      </c>
      <c r="D7" s="84">
        <v>-3.6</v>
      </c>
      <c r="E7" s="84">
        <v>1.5</v>
      </c>
      <c r="F7" s="84">
        <v>40.299999999999997</v>
      </c>
      <c r="G7" s="84">
        <v>-9.1</v>
      </c>
      <c r="H7" s="84">
        <v>-16.7</v>
      </c>
      <c r="I7" s="84">
        <v>24</v>
      </c>
      <c r="J7" s="84">
        <v>11.8</v>
      </c>
      <c r="K7" s="84">
        <v>-8.4</v>
      </c>
      <c r="L7" s="84">
        <v>26.6</v>
      </c>
      <c r="M7" s="84">
        <v>17</v>
      </c>
      <c r="N7" s="84">
        <v>103.6</v>
      </c>
    </row>
    <row r="8" spans="1:14" ht="20.100000000000001" customHeight="1" x14ac:dyDescent="0.2">
      <c r="A8" s="11" t="s">
        <v>60</v>
      </c>
      <c r="B8" s="85" t="s">
        <v>27</v>
      </c>
      <c r="C8" s="87">
        <v>-16.8</v>
      </c>
      <c r="D8" s="87">
        <v>-11.7</v>
      </c>
      <c r="E8" s="87">
        <v>-31.7</v>
      </c>
      <c r="F8" s="87">
        <v>-12.3</v>
      </c>
      <c r="G8" s="87">
        <v>-19.5</v>
      </c>
      <c r="H8" s="87">
        <v>15.8</v>
      </c>
      <c r="I8" s="87">
        <v>-9.1999999999999993</v>
      </c>
      <c r="J8" s="87">
        <v>-26.2</v>
      </c>
      <c r="K8" s="87">
        <v>-11.9</v>
      </c>
      <c r="L8" s="87">
        <v>-6.5</v>
      </c>
      <c r="M8" s="87">
        <v>-9.3000000000000007</v>
      </c>
      <c r="N8" s="87">
        <v>7.4</v>
      </c>
    </row>
    <row r="9" spans="1:14" ht="20.100000000000001" customHeight="1" x14ac:dyDescent="0.2">
      <c r="A9" s="9" t="s">
        <v>61</v>
      </c>
      <c r="B9" s="82" t="s">
        <v>28</v>
      </c>
      <c r="C9" s="84">
        <v>-5.7</v>
      </c>
      <c r="D9" s="84">
        <v>9.3000000000000007</v>
      </c>
      <c r="E9" s="84">
        <v>-29.2</v>
      </c>
      <c r="F9" s="84">
        <v>-14</v>
      </c>
      <c r="G9" s="84">
        <v>-9.6999999999999993</v>
      </c>
      <c r="H9" s="84">
        <v>0</v>
      </c>
      <c r="I9" s="84">
        <v>0</v>
      </c>
      <c r="J9" s="84">
        <v>-22.6</v>
      </c>
      <c r="K9" s="84">
        <v>6.4</v>
      </c>
      <c r="L9" s="84">
        <v>24</v>
      </c>
      <c r="M9" s="84">
        <v>19.5</v>
      </c>
      <c r="N9" s="84">
        <v>12</v>
      </c>
    </row>
    <row r="10" spans="1:14" ht="11.25" customHeight="1" x14ac:dyDescent="0.2">
      <c r="A10" s="9" t="s">
        <v>62</v>
      </c>
      <c r="B10" s="82" t="s">
        <v>29</v>
      </c>
      <c r="C10" s="84">
        <v>-20.6</v>
      </c>
      <c r="D10" s="84">
        <v>-22.3</v>
      </c>
      <c r="E10" s="84">
        <v>-29.4</v>
      </c>
      <c r="F10" s="84">
        <v>3.5</v>
      </c>
      <c r="G10" s="84">
        <v>-21.4</v>
      </c>
      <c r="H10" s="84">
        <v>0</v>
      </c>
      <c r="I10" s="84">
        <v>-19.100000000000001</v>
      </c>
      <c r="J10" s="84">
        <v>-21.2</v>
      </c>
      <c r="K10" s="84">
        <v>-20.9</v>
      </c>
      <c r="L10" s="84">
        <v>-18.100000000000001</v>
      </c>
      <c r="M10" s="84">
        <v>-19.7</v>
      </c>
      <c r="N10" s="84">
        <v>-10.6</v>
      </c>
    </row>
    <row r="11" spans="1:14" ht="11.25" customHeight="1" x14ac:dyDescent="0.2">
      <c r="A11" s="9" t="s">
        <v>63</v>
      </c>
      <c r="B11" s="82" t="s">
        <v>64</v>
      </c>
      <c r="C11" s="84">
        <v>-25.1</v>
      </c>
      <c r="D11" s="84">
        <v>-26.1</v>
      </c>
      <c r="E11" s="84">
        <v>-33</v>
      </c>
      <c r="F11" s="84">
        <v>-7.2</v>
      </c>
      <c r="G11" s="84">
        <v>-27</v>
      </c>
      <c r="H11" s="84">
        <v>0</v>
      </c>
      <c r="I11" s="84">
        <v>-18.8</v>
      </c>
      <c r="J11" s="84">
        <v>-24.8</v>
      </c>
      <c r="K11" s="84">
        <v>-26.3</v>
      </c>
      <c r="L11" s="84">
        <v>-21.1</v>
      </c>
      <c r="M11" s="84">
        <v>-22.1</v>
      </c>
      <c r="N11" s="84">
        <v>-9.9</v>
      </c>
    </row>
    <row r="12" spans="1:14" ht="11.25" customHeight="1" x14ac:dyDescent="0.2">
      <c r="A12" s="9" t="s">
        <v>65</v>
      </c>
      <c r="B12" s="82" t="s">
        <v>30</v>
      </c>
      <c r="C12" s="84">
        <v>-22.8</v>
      </c>
      <c r="D12" s="84">
        <v>-18</v>
      </c>
      <c r="E12" s="84">
        <v>-30.7</v>
      </c>
      <c r="F12" s="84">
        <v>-28.2</v>
      </c>
      <c r="G12" s="84">
        <v>-27.4</v>
      </c>
      <c r="H12" s="84">
        <v>0</v>
      </c>
      <c r="I12" s="84">
        <v>15.1</v>
      </c>
      <c r="J12" s="84">
        <v>-29</v>
      </c>
      <c r="K12" s="84">
        <v>-17</v>
      </c>
      <c r="L12" s="84">
        <v>-20.5</v>
      </c>
      <c r="M12" s="84">
        <v>-21.1</v>
      </c>
      <c r="N12" s="84">
        <v>0</v>
      </c>
    </row>
    <row r="13" spans="1:14" ht="11.25" customHeight="1" x14ac:dyDescent="0.2">
      <c r="A13" s="9" t="s">
        <v>215</v>
      </c>
      <c r="B13" s="82" t="s">
        <v>216</v>
      </c>
      <c r="C13" s="84">
        <v>-18.100000000000001</v>
      </c>
      <c r="D13" s="84">
        <v>-14.6</v>
      </c>
      <c r="E13" s="84">
        <v>-28</v>
      </c>
      <c r="F13" s="84">
        <v>-12.4</v>
      </c>
      <c r="G13" s="84">
        <v>-23.8</v>
      </c>
      <c r="H13" s="84">
        <v>0</v>
      </c>
      <c r="I13" s="84">
        <v>10.8</v>
      </c>
      <c r="J13" s="84">
        <v>-27.3</v>
      </c>
      <c r="K13" s="84">
        <v>-14.2</v>
      </c>
      <c r="L13" s="84">
        <v>3.8</v>
      </c>
      <c r="M13" s="84">
        <v>6.3</v>
      </c>
      <c r="N13" s="84">
        <v>-28.6</v>
      </c>
    </row>
    <row r="14" spans="1:14" ht="11.25" customHeight="1" x14ac:dyDescent="0.2">
      <c r="A14" s="9" t="s">
        <v>217</v>
      </c>
      <c r="B14" s="82" t="s">
        <v>218</v>
      </c>
      <c r="C14" s="84">
        <v>-14.8</v>
      </c>
      <c r="D14" s="84">
        <v>-5.2</v>
      </c>
      <c r="E14" s="84">
        <v>-38.4</v>
      </c>
      <c r="F14" s="84">
        <v>-12.4</v>
      </c>
      <c r="G14" s="84">
        <v>-15.3</v>
      </c>
      <c r="H14" s="84">
        <v>0</v>
      </c>
      <c r="I14" s="84">
        <v>18.2</v>
      </c>
      <c r="J14" s="84">
        <v>-26</v>
      </c>
      <c r="K14" s="84">
        <v>-1.3</v>
      </c>
      <c r="L14" s="84">
        <v>-34.200000000000003</v>
      </c>
      <c r="M14" s="84">
        <v>-21.8</v>
      </c>
      <c r="N14" s="88">
        <v>-72.2</v>
      </c>
    </row>
    <row r="15" spans="1:14" ht="11.25" customHeight="1" x14ac:dyDescent="0.2">
      <c r="A15" s="9" t="s">
        <v>219</v>
      </c>
      <c r="B15" s="82" t="s">
        <v>220</v>
      </c>
      <c r="C15" s="84">
        <v>-12.4</v>
      </c>
      <c r="D15" s="84">
        <v>-8.8000000000000007</v>
      </c>
      <c r="E15" s="84">
        <v>-32.1</v>
      </c>
      <c r="F15" s="84">
        <v>5.6</v>
      </c>
      <c r="G15" s="84">
        <v>-21.4</v>
      </c>
      <c r="H15" s="84">
        <v>0</v>
      </c>
      <c r="I15" s="84">
        <v>17.100000000000001</v>
      </c>
      <c r="J15" s="84">
        <v>-18.399999999999999</v>
      </c>
      <c r="K15" s="84">
        <v>-13.6</v>
      </c>
      <c r="L15" s="84">
        <v>20</v>
      </c>
      <c r="M15" s="84">
        <v>12.5</v>
      </c>
      <c r="N15" s="88">
        <v>133.30000000000001</v>
      </c>
    </row>
    <row r="16" spans="1:14" ht="11.25" customHeight="1" x14ac:dyDescent="0.2">
      <c r="A16" s="9" t="s">
        <v>221</v>
      </c>
      <c r="B16" s="82" t="s">
        <v>222</v>
      </c>
      <c r="C16" s="84">
        <v>-19.399999999999999</v>
      </c>
      <c r="D16" s="84">
        <v>-12.9</v>
      </c>
      <c r="E16" s="84">
        <v>-33.5</v>
      </c>
      <c r="F16" s="84">
        <v>-22.7</v>
      </c>
      <c r="G16" s="84">
        <v>-24.4</v>
      </c>
      <c r="H16" s="84">
        <v>0</v>
      </c>
      <c r="I16" s="84">
        <v>-4.8</v>
      </c>
      <c r="J16" s="84">
        <v>-32.9</v>
      </c>
      <c r="K16" s="84">
        <v>-14.8</v>
      </c>
      <c r="L16" s="84">
        <v>9.3000000000000007</v>
      </c>
      <c r="M16" s="84">
        <v>15.7</v>
      </c>
      <c r="N16" s="84">
        <v>-12.5</v>
      </c>
    </row>
    <row r="17" spans="1:14" ht="11.25" customHeight="1" x14ac:dyDescent="0.2">
      <c r="A17" s="9" t="s">
        <v>223</v>
      </c>
      <c r="B17" s="82" t="s">
        <v>224</v>
      </c>
      <c r="C17" s="84">
        <v>-12.2</v>
      </c>
      <c r="D17" s="84">
        <v>-9.5</v>
      </c>
      <c r="E17" s="84">
        <v>-21.9</v>
      </c>
      <c r="F17" s="84">
        <v>-4.3</v>
      </c>
      <c r="G17" s="84">
        <v>-14.3</v>
      </c>
      <c r="H17" s="84">
        <v>0</v>
      </c>
      <c r="I17" s="84">
        <v>-14.9</v>
      </c>
      <c r="J17" s="84">
        <v>-18.8</v>
      </c>
      <c r="K17" s="84">
        <v>-10.4</v>
      </c>
      <c r="L17" s="84">
        <v>10.199999999999999</v>
      </c>
      <c r="M17" s="84">
        <v>4.5999999999999996</v>
      </c>
      <c r="N17" s="84">
        <v>31.4</v>
      </c>
    </row>
    <row r="18" spans="1:14" ht="11.25" customHeight="1" x14ac:dyDescent="0.2">
      <c r="A18" s="9" t="s">
        <v>225</v>
      </c>
      <c r="B18" s="82" t="s">
        <v>226</v>
      </c>
      <c r="C18" s="84">
        <v>-8.6</v>
      </c>
      <c r="D18" s="84">
        <v>-1.3</v>
      </c>
      <c r="E18" s="84">
        <v>-21.7</v>
      </c>
      <c r="F18" s="84">
        <v>-12.3</v>
      </c>
      <c r="G18" s="84">
        <v>-13.9</v>
      </c>
      <c r="H18" s="84">
        <v>0</v>
      </c>
      <c r="I18" s="84">
        <v>9.6</v>
      </c>
      <c r="J18" s="84">
        <v>-20.3</v>
      </c>
      <c r="K18" s="84">
        <v>-3.6</v>
      </c>
      <c r="L18" s="84">
        <v>14.2</v>
      </c>
      <c r="M18" s="84">
        <v>5</v>
      </c>
      <c r="N18" s="84">
        <v>41.7</v>
      </c>
    </row>
    <row r="19" spans="1:14" ht="11.25" customHeight="1" x14ac:dyDescent="0.2">
      <c r="A19" s="9" t="s">
        <v>227</v>
      </c>
      <c r="B19" s="82" t="s">
        <v>228</v>
      </c>
      <c r="C19" s="84">
        <v>-27.8</v>
      </c>
      <c r="D19" s="84">
        <v>-16.7</v>
      </c>
      <c r="E19" s="84">
        <v>-42.7</v>
      </c>
      <c r="F19" s="84">
        <v>-40</v>
      </c>
      <c r="G19" s="84">
        <v>-29.6</v>
      </c>
      <c r="H19" s="84">
        <v>0</v>
      </c>
      <c r="I19" s="84">
        <v>-29.5</v>
      </c>
      <c r="J19" s="84">
        <v>-45.3</v>
      </c>
      <c r="K19" s="84">
        <v>-13.8</v>
      </c>
      <c r="L19" s="84">
        <v>-8.1</v>
      </c>
      <c r="M19" s="84">
        <v>0</v>
      </c>
      <c r="N19" s="84">
        <v>0</v>
      </c>
    </row>
    <row r="20" spans="1:14" ht="11.25" customHeight="1" x14ac:dyDescent="0.2">
      <c r="A20" s="9" t="s">
        <v>229</v>
      </c>
      <c r="B20" s="82" t="s">
        <v>230</v>
      </c>
      <c r="C20" s="84">
        <v>-18</v>
      </c>
      <c r="D20" s="84">
        <v>-5</v>
      </c>
      <c r="E20" s="84">
        <v>-39.799999999999997</v>
      </c>
      <c r="F20" s="84">
        <v>-20.6</v>
      </c>
      <c r="G20" s="84">
        <v>-20.100000000000001</v>
      </c>
      <c r="H20" s="84">
        <v>0</v>
      </c>
      <c r="I20" s="84">
        <v>-15.2</v>
      </c>
      <c r="J20" s="84">
        <v>-32.9</v>
      </c>
      <c r="K20" s="84">
        <v>-5.0999999999999996</v>
      </c>
      <c r="L20" s="84">
        <v>-3</v>
      </c>
      <c r="M20" s="84">
        <v>-13.8</v>
      </c>
      <c r="N20" s="84">
        <v>22.2</v>
      </c>
    </row>
    <row r="21" spans="1:14" ht="11.25" customHeight="1" x14ac:dyDescent="0.2">
      <c r="A21" s="9" t="s">
        <v>231</v>
      </c>
      <c r="B21" s="82" t="s">
        <v>232</v>
      </c>
      <c r="C21" s="84">
        <v>-16</v>
      </c>
      <c r="D21" s="84">
        <v>-13.4</v>
      </c>
      <c r="E21" s="84">
        <v>-29.1</v>
      </c>
      <c r="F21" s="84">
        <v>-6.1</v>
      </c>
      <c r="G21" s="84">
        <v>-18.5</v>
      </c>
      <c r="H21" s="84">
        <v>0</v>
      </c>
      <c r="I21" s="84">
        <v>-15.5</v>
      </c>
      <c r="J21" s="84">
        <v>-22.9</v>
      </c>
      <c r="K21" s="84">
        <v>-14.6</v>
      </c>
      <c r="L21" s="84">
        <v>0</v>
      </c>
      <c r="M21" s="84">
        <v>-3</v>
      </c>
      <c r="N21" s="84">
        <v>23.8</v>
      </c>
    </row>
    <row r="22" spans="1:14" ht="11.25" customHeight="1" x14ac:dyDescent="0.2">
      <c r="A22" s="9" t="s">
        <v>233</v>
      </c>
      <c r="B22" s="82" t="s">
        <v>234</v>
      </c>
      <c r="C22" s="84">
        <v>-19.3</v>
      </c>
      <c r="D22" s="84">
        <v>-10</v>
      </c>
      <c r="E22" s="84">
        <v>-34.6</v>
      </c>
      <c r="F22" s="84">
        <v>-27.3</v>
      </c>
      <c r="G22" s="84">
        <v>-21.8</v>
      </c>
      <c r="H22" s="84">
        <v>0</v>
      </c>
      <c r="I22" s="84">
        <v>-9.6999999999999993</v>
      </c>
      <c r="J22" s="84">
        <v>-33.4</v>
      </c>
      <c r="K22" s="84">
        <v>-8.9</v>
      </c>
      <c r="L22" s="84">
        <v>-8.6999999999999993</v>
      </c>
      <c r="M22" s="84">
        <v>-15</v>
      </c>
      <c r="N22" s="84">
        <v>6</v>
      </c>
    </row>
    <row r="23" spans="1:14" ht="11.25" customHeight="1" x14ac:dyDescent="0.2">
      <c r="A23" s="9" t="s">
        <v>235</v>
      </c>
      <c r="B23" s="82" t="s">
        <v>236</v>
      </c>
      <c r="C23" s="84">
        <v>-13.2</v>
      </c>
      <c r="D23" s="84">
        <v>-3.5</v>
      </c>
      <c r="E23" s="84">
        <v>-34.5</v>
      </c>
      <c r="F23" s="84">
        <v>-8.6</v>
      </c>
      <c r="G23" s="84">
        <v>-20.100000000000001</v>
      </c>
      <c r="H23" s="84">
        <v>0</v>
      </c>
      <c r="I23" s="84">
        <v>11.2</v>
      </c>
      <c r="J23" s="84">
        <v>-27.4</v>
      </c>
      <c r="K23" s="84">
        <v>-7</v>
      </c>
      <c r="L23" s="84">
        <v>13.2</v>
      </c>
      <c r="M23" s="84">
        <v>6.9</v>
      </c>
      <c r="N23" s="84">
        <v>26.7</v>
      </c>
    </row>
    <row r="24" spans="1:14" ht="11.25" customHeight="1" x14ac:dyDescent="0.2">
      <c r="A24" s="9" t="s">
        <v>237</v>
      </c>
      <c r="B24" s="82" t="s">
        <v>238</v>
      </c>
      <c r="C24" s="84">
        <v>-12.7</v>
      </c>
      <c r="D24" s="84">
        <v>-13.4</v>
      </c>
      <c r="E24" s="84">
        <v>-20.3</v>
      </c>
      <c r="F24" s="84">
        <v>3.6</v>
      </c>
      <c r="G24" s="84">
        <v>-20.3</v>
      </c>
      <c r="H24" s="84">
        <v>0</v>
      </c>
      <c r="I24" s="84">
        <v>-2.8</v>
      </c>
      <c r="J24" s="84">
        <v>-18</v>
      </c>
      <c r="K24" s="84">
        <v>-18</v>
      </c>
      <c r="L24" s="84">
        <v>38.799999999999997</v>
      </c>
      <c r="M24" s="84">
        <v>37.6</v>
      </c>
      <c r="N24" s="84">
        <v>65.400000000000006</v>
      </c>
    </row>
    <row r="25" spans="1:14" ht="11.25" customHeight="1" x14ac:dyDescent="0.2">
      <c r="A25" s="9" t="s">
        <v>239</v>
      </c>
      <c r="B25" s="82" t="s">
        <v>240</v>
      </c>
      <c r="C25" s="84">
        <v>-17.100000000000001</v>
      </c>
      <c r="D25" s="84">
        <v>-12.3</v>
      </c>
      <c r="E25" s="84">
        <v>-33.1</v>
      </c>
      <c r="F25" s="84">
        <v>-12.3</v>
      </c>
      <c r="G25" s="84">
        <v>-16.899999999999999</v>
      </c>
      <c r="H25" s="84">
        <v>0</v>
      </c>
      <c r="I25" s="84">
        <v>-22.1</v>
      </c>
      <c r="J25" s="84">
        <v>-25.6</v>
      </c>
      <c r="K25" s="84">
        <v>-11.9</v>
      </c>
      <c r="L25" s="84">
        <v>-13.2</v>
      </c>
      <c r="M25" s="84">
        <v>-13.9</v>
      </c>
      <c r="N25" s="84">
        <v>0</v>
      </c>
    </row>
    <row r="26" spans="1:14" ht="11.25" customHeight="1" x14ac:dyDescent="0.2">
      <c r="A26" s="9" t="s">
        <v>241</v>
      </c>
      <c r="B26" s="82" t="s">
        <v>242</v>
      </c>
      <c r="C26" s="84">
        <v>-9.9</v>
      </c>
      <c r="D26" s="84">
        <v>-1.5</v>
      </c>
      <c r="E26" s="84">
        <v>-37.1</v>
      </c>
      <c r="F26" s="84">
        <v>6.1</v>
      </c>
      <c r="G26" s="84">
        <v>-8.6999999999999993</v>
      </c>
      <c r="H26" s="84">
        <v>0</v>
      </c>
      <c r="I26" s="84">
        <v>-8.4</v>
      </c>
      <c r="J26" s="84">
        <v>-20.3</v>
      </c>
      <c r="K26" s="84">
        <v>1.9</v>
      </c>
      <c r="L26" s="84">
        <v>-18.3</v>
      </c>
      <c r="M26" s="84">
        <v>-29.8</v>
      </c>
      <c r="N26" s="84">
        <v>0</v>
      </c>
    </row>
    <row r="27" spans="1:14" ht="11.25" customHeight="1" x14ac:dyDescent="0.2">
      <c r="A27" s="9" t="s">
        <v>243</v>
      </c>
      <c r="B27" s="82" t="s">
        <v>244</v>
      </c>
      <c r="C27" s="84">
        <v>-11.6</v>
      </c>
      <c r="D27" s="84">
        <v>-4.2</v>
      </c>
      <c r="E27" s="84">
        <v>-26.5</v>
      </c>
      <c r="F27" s="84">
        <v>-11</v>
      </c>
      <c r="G27" s="84">
        <v>-18.600000000000001</v>
      </c>
      <c r="H27" s="84">
        <v>0</v>
      </c>
      <c r="I27" s="84">
        <v>5.7</v>
      </c>
      <c r="J27" s="84">
        <v>-25.7</v>
      </c>
      <c r="K27" s="84">
        <v>-5.0999999999999996</v>
      </c>
      <c r="L27" s="84">
        <v>12.5</v>
      </c>
      <c r="M27" s="84">
        <v>15.7</v>
      </c>
      <c r="N27" s="88">
        <v>27.3</v>
      </c>
    </row>
    <row r="28" spans="1:14" ht="11.25" customHeight="1" x14ac:dyDescent="0.2">
      <c r="A28" s="9" t="s">
        <v>245</v>
      </c>
      <c r="B28" s="82" t="s">
        <v>246</v>
      </c>
      <c r="C28" s="84">
        <v>-12.2</v>
      </c>
      <c r="D28" s="84">
        <v>-2.2999999999999998</v>
      </c>
      <c r="E28" s="84">
        <v>-31</v>
      </c>
      <c r="F28" s="84">
        <v>-13.8</v>
      </c>
      <c r="G28" s="84">
        <v>-15.2</v>
      </c>
      <c r="H28" s="84">
        <v>0</v>
      </c>
      <c r="I28" s="84">
        <v>15.8</v>
      </c>
      <c r="J28" s="84">
        <v>-23.7</v>
      </c>
      <c r="K28" s="84">
        <v>0</v>
      </c>
      <c r="L28" s="84">
        <v>-12.7</v>
      </c>
      <c r="M28" s="84">
        <v>-14.5</v>
      </c>
      <c r="N28" s="84">
        <v>-20</v>
      </c>
    </row>
    <row r="29" spans="1:14" ht="11.25" customHeight="1" x14ac:dyDescent="0.2">
      <c r="A29" s="9" t="s">
        <v>247</v>
      </c>
      <c r="B29" s="82" t="s">
        <v>248</v>
      </c>
      <c r="C29" s="84">
        <v>-11.7</v>
      </c>
      <c r="D29" s="84">
        <v>7.4</v>
      </c>
      <c r="E29" s="84">
        <v>-29.7</v>
      </c>
      <c r="F29" s="84">
        <v>-26.3</v>
      </c>
      <c r="G29" s="84">
        <v>-15.5</v>
      </c>
      <c r="H29" s="84">
        <v>0</v>
      </c>
      <c r="I29" s="84">
        <v>0</v>
      </c>
      <c r="J29" s="84">
        <v>-28</v>
      </c>
      <c r="K29" s="84">
        <v>4.9000000000000004</v>
      </c>
      <c r="L29" s="84">
        <v>10.1</v>
      </c>
      <c r="M29" s="84">
        <v>9.3000000000000007</v>
      </c>
      <c r="N29" s="84">
        <v>16.7</v>
      </c>
    </row>
    <row r="30" spans="1:14" ht="11.25" customHeight="1" x14ac:dyDescent="0.2">
      <c r="A30" s="9" t="s">
        <v>249</v>
      </c>
      <c r="B30" s="82" t="s">
        <v>250</v>
      </c>
      <c r="C30" s="84">
        <v>-15.6</v>
      </c>
      <c r="D30" s="84">
        <v>-8</v>
      </c>
      <c r="E30" s="84">
        <v>-32.4</v>
      </c>
      <c r="F30" s="84">
        <v>-12.1</v>
      </c>
      <c r="G30" s="84">
        <v>-19.8</v>
      </c>
      <c r="H30" s="84">
        <v>0</v>
      </c>
      <c r="I30" s="84">
        <v>-11.4</v>
      </c>
      <c r="J30" s="84">
        <v>-29.4</v>
      </c>
      <c r="K30" s="84">
        <v>-9.3000000000000007</v>
      </c>
      <c r="L30" s="84">
        <v>11.6</v>
      </c>
      <c r="M30" s="84">
        <v>3</v>
      </c>
      <c r="N30" s="84">
        <v>53.6</v>
      </c>
    </row>
    <row r="31" spans="1:14" ht="11.25" customHeight="1" x14ac:dyDescent="0.2">
      <c r="A31" s="9" t="s">
        <v>251</v>
      </c>
      <c r="B31" s="82" t="s">
        <v>252</v>
      </c>
      <c r="C31" s="84">
        <v>-19.3</v>
      </c>
      <c r="D31" s="84">
        <v>-9.5</v>
      </c>
      <c r="E31" s="84">
        <v>-39</v>
      </c>
      <c r="F31" s="84">
        <v>-17.100000000000001</v>
      </c>
      <c r="G31" s="84">
        <v>-20.7</v>
      </c>
      <c r="H31" s="84">
        <v>0</v>
      </c>
      <c r="I31" s="84">
        <v>-9.6999999999999993</v>
      </c>
      <c r="J31" s="84">
        <v>-32</v>
      </c>
      <c r="K31" s="84">
        <v>-7</v>
      </c>
      <c r="L31" s="84">
        <v>-22.3</v>
      </c>
      <c r="M31" s="84">
        <v>-22</v>
      </c>
      <c r="N31" s="84">
        <v>-15</v>
      </c>
    </row>
    <row r="32" spans="1:14" ht="11.25" customHeight="1" x14ac:dyDescent="0.2">
      <c r="A32" s="9" t="s">
        <v>253</v>
      </c>
      <c r="B32" s="82" t="s">
        <v>254</v>
      </c>
      <c r="C32" s="84">
        <v>-10.9</v>
      </c>
      <c r="D32" s="84">
        <v>4.8</v>
      </c>
      <c r="E32" s="84">
        <v>-41</v>
      </c>
      <c r="F32" s="84">
        <v>-13.3</v>
      </c>
      <c r="G32" s="84">
        <v>-16.3</v>
      </c>
      <c r="H32" s="84">
        <v>0</v>
      </c>
      <c r="I32" s="84">
        <v>-8.6</v>
      </c>
      <c r="J32" s="84">
        <v>-29.8</v>
      </c>
      <c r="K32" s="84">
        <v>0</v>
      </c>
      <c r="L32" s="84">
        <v>12</v>
      </c>
      <c r="M32" s="84">
        <v>0</v>
      </c>
      <c r="N32" s="88">
        <v>42.9</v>
      </c>
    </row>
    <row r="33" spans="1:14" ht="11.25" customHeight="1" x14ac:dyDescent="0.2">
      <c r="A33" s="9" t="s">
        <v>255</v>
      </c>
      <c r="B33" s="82" t="s">
        <v>256</v>
      </c>
      <c r="C33" s="84">
        <v>-14.5</v>
      </c>
      <c r="D33" s="84">
        <v>-8.3000000000000007</v>
      </c>
      <c r="E33" s="84">
        <v>-24.3</v>
      </c>
      <c r="F33" s="84">
        <v>-20.100000000000001</v>
      </c>
      <c r="G33" s="84">
        <v>-18.2</v>
      </c>
      <c r="H33" s="84">
        <v>0</v>
      </c>
      <c r="I33" s="84">
        <v>5.4</v>
      </c>
      <c r="J33" s="84">
        <v>-23.1</v>
      </c>
      <c r="K33" s="84">
        <v>-9</v>
      </c>
      <c r="L33" s="84">
        <v>-14.8</v>
      </c>
      <c r="M33" s="84">
        <v>-15.6</v>
      </c>
      <c r="N33" s="84">
        <v>12.5</v>
      </c>
    </row>
    <row r="34" spans="1:14" ht="11.25" customHeight="1" x14ac:dyDescent="0.2">
      <c r="A34" s="9" t="s">
        <v>257</v>
      </c>
      <c r="B34" s="82" t="s">
        <v>258</v>
      </c>
      <c r="C34" s="84">
        <v>-11.9</v>
      </c>
      <c r="D34" s="84">
        <v>2.6</v>
      </c>
      <c r="E34" s="84">
        <v>-42.4</v>
      </c>
      <c r="F34" s="84">
        <v>-4.5</v>
      </c>
      <c r="G34" s="84">
        <v>-15.1</v>
      </c>
      <c r="H34" s="84">
        <v>0</v>
      </c>
      <c r="I34" s="84">
        <v>-2.2999999999999998</v>
      </c>
      <c r="J34" s="84">
        <v>-31.3</v>
      </c>
      <c r="K34" s="84">
        <v>3.5</v>
      </c>
      <c r="L34" s="84">
        <v>8.5</v>
      </c>
      <c r="M34" s="84">
        <v>8.4</v>
      </c>
      <c r="N34" s="84">
        <v>14.7</v>
      </c>
    </row>
    <row r="35" spans="1:14" ht="11.25" customHeight="1" x14ac:dyDescent="0.2">
      <c r="A35" s="9" t="s">
        <v>259</v>
      </c>
      <c r="B35" s="82" t="s">
        <v>260</v>
      </c>
      <c r="C35" s="84">
        <v>-27.7</v>
      </c>
      <c r="D35" s="84">
        <v>-18.7</v>
      </c>
      <c r="E35" s="84">
        <v>-44.5</v>
      </c>
      <c r="F35" s="84">
        <v>-37.299999999999997</v>
      </c>
      <c r="G35" s="84">
        <v>-26.2</v>
      </c>
      <c r="H35" s="84">
        <v>0</v>
      </c>
      <c r="I35" s="84">
        <v>-26.5</v>
      </c>
      <c r="J35" s="84">
        <v>-44.2</v>
      </c>
      <c r="K35" s="84">
        <v>-12.8</v>
      </c>
      <c r="L35" s="84">
        <v>-36.9</v>
      </c>
      <c r="M35" s="84">
        <v>-37.700000000000003</v>
      </c>
      <c r="N35" s="84">
        <v>-39.4</v>
      </c>
    </row>
    <row r="36" spans="1:14" ht="11.25" customHeight="1" x14ac:dyDescent="0.2">
      <c r="A36" s="9" t="s">
        <v>261</v>
      </c>
      <c r="B36" s="82" t="s">
        <v>262</v>
      </c>
      <c r="C36" s="84">
        <v>-15.5</v>
      </c>
      <c r="D36" s="84">
        <v>-5.6</v>
      </c>
      <c r="E36" s="84">
        <v>-30.7</v>
      </c>
      <c r="F36" s="84">
        <v>-25.6</v>
      </c>
      <c r="G36" s="84">
        <v>-22.9</v>
      </c>
      <c r="H36" s="88">
        <v>-100</v>
      </c>
      <c r="I36" s="84">
        <v>43.2</v>
      </c>
      <c r="J36" s="84">
        <v>-27.4</v>
      </c>
      <c r="K36" s="84">
        <v>-7.4</v>
      </c>
      <c r="L36" s="84">
        <v>-9.9</v>
      </c>
      <c r="M36" s="84">
        <v>-10.3</v>
      </c>
      <c r="N36" s="84">
        <v>0</v>
      </c>
    </row>
    <row r="37" spans="1:14" ht="11.25" customHeight="1" x14ac:dyDescent="0.2">
      <c r="A37" s="9" t="s">
        <v>263</v>
      </c>
      <c r="B37" s="82" t="s">
        <v>264</v>
      </c>
      <c r="C37" s="84">
        <v>-10.4</v>
      </c>
      <c r="D37" s="84">
        <v>-6.8</v>
      </c>
      <c r="E37" s="84">
        <v>-16.600000000000001</v>
      </c>
      <c r="F37" s="84">
        <v>-10.4</v>
      </c>
      <c r="G37" s="84">
        <v>-16.3</v>
      </c>
      <c r="H37" s="84">
        <v>0</v>
      </c>
      <c r="I37" s="84">
        <v>-4.8</v>
      </c>
      <c r="J37" s="84">
        <v>-16</v>
      </c>
      <c r="K37" s="84">
        <v>-13</v>
      </c>
      <c r="L37" s="84">
        <v>39.700000000000003</v>
      </c>
      <c r="M37" s="84">
        <v>45.5</v>
      </c>
      <c r="N37" s="84">
        <v>0</v>
      </c>
    </row>
    <row r="38" spans="1:14" ht="11.25" customHeight="1" x14ac:dyDescent="0.2">
      <c r="A38" s="9" t="s">
        <v>265</v>
      </c>
      <c r="B38" s="82" t="s">
        <v>266</v>
      </c>
      <c r="C38" s="84">
        <v>-13.6</v>
      </c>
      <c r="D38" s="84">
        <v>-4.7</v>
      </c>
      <c r="E38" s="84">
        <v>-33.799999999999997</v>
      </c>
      <c r="F38" s="84">
        <v>-10.199999999999999</v>
      </c>
      <c r="G38" s="84">
        <v>-15.7</v>
      </c>
      <c r="H38" s="84">
        <v>0</v>
      </c>
      <c r="I38" s="84">
        <v>-4.2</v>
      </c>
      <c r="J38" s="84">
        <v>-26.5</v>
      </c>
      <c r="K38" s="84">
        <v>-3.7</v>
      </c>
      <c r="L38" s="84">
        <v>-8.1</v>
      </c>
      <c r="M38" s="84">
        <v>-8.1999999999999993</v>
      </c>
      <c r="N38" s="84">
        <v>-5.9</v>
      </c>
    </row>
    <row r="39" spans="1:14" ht="11.25" customHeight="1" x14ac:dyDescent="0.2">
      <c r="A39" s="9" t="s">
        <v>267</v>
      </c>
      <c r="B39" s="82" t="s">
        <v>268</v>
      </c>
      <c r="C39" s="84">
        <v>-20.399999999999999</v>
      </c>
      <c r="D39" s="84">
        <v>-11.1</v>
      </c>
      <c r="E39" s="84">
        <v>-37</v>
      </c>
      <c r="F39" s="84">
        <v>-26.7</v>
      </c>
      <c r="G39" s="84">
        <v>-20.6</v>
      </c>
      <c r="H39" s="84">
        <v>0</v>
      </c>
      <c r="I39" s="84">
        <v>-10.5</v>
      </c>
      <c r="J39" s="84">
        <v>-34.1</v>
      </c>
      <c r="K39" s="84">
        <v>-6.6</v>
      </c>
      <c r="L39" s="84">
        <v>-27.7</v>
      </c>
      <c r="M39" s="84">
        <v>-34.5</v>
      </c>
      <c r="N39" s="84">
        <v>25.5</v>
      </c>
    </row>
    <row r="40" spans="1:14" ht="11.25" customHeight="1" x14ac:dyDescent="0.2">
      <c r="A40" s="9" t="s">
        <v>269</v>
      </c>
      <c r="B40" s="82" t="s">
        <v>270</v>
      </c>
      <c r="C40" s="84">
        <v>-20.5</v>
      </c>
      <c r="D40" s="84">
        <v>-15</v>
      </c>
      <c r="E40" s="84">
        <v>-36.4</v>
      </c>
      <c r="F40" s="84">
        <v>-14.6</v>
      </c>
      <c r="G40" s="84">
        <v>-22.1</v>
      </c>
      <c r="H40" s="84">
        <v>0</v>
      </c>
      <c r="I40" s="84">
        <v>-10.199999999999999</v>
      </c>
      <c r="J40" s="84">
        <v>-29</v>
      </c>
      <c r="K40" s="84">
        <v>-14.4</v>
      </c>
      <c r="L40" s="84">
        <v>-19.899999999999999</v>
      </c>
      <c r="M40" s="84">
        <v>-21.4</v>
      </c>
      <c r="N40" s="84">
        <v>-14.3</v>
      </c>
    </row>
    <row r="41" spans="1:14" ht="11.25" customHeight="1" x14ac:dyDescent="0.2">
      <c r="A41" s="9" t="s">
        <v>271</v>
      </c>
      <c r="B41" s="82" t="s">
        <v>272</v>
      </c>
      <c r="C41" s="84">
        <v>-15.2</v>
      </c>
      <c r="D41" s="84">
        <v>-8.1</v>
      </c>
      <c r="E41" s="84">
        <v>-32.6</v>
      </c>
      <c r="F41" s="84">
        <v>-9.9</v>
      </c>
      <c r="G41" s="84">
        <v>-18.2</v>
      </c>
      <c r="H41" s="84">
        <v>0</v>
      </c>
      <c r="I41" s="84">
        <v>-6.9</v>
      </c>
      <c r="J41" s="84">
        <v>-25.5</v>
      </c>
      <c r="K41" s="84">
        <v>-9.5</v>
      </c>
      <c r="L41" s="84">
        <v>-2</v>
      </c>
      <c r="M41" s="84">
        <v>-5.2</v>
      </c>
      <c r="N41" s="84">
        <v>13</v>
      </c>
    </row>
    <row r="42" spans="1:14" ht="11.25" customHeight="1" x14ac:dyDescent="0.2">
      <c r="A42" s="9" t="s">
        <v>273</v>
      </c>
      <c r="B42" s="82" t="s">
        <v>274</v>
      </c>
      <c r="C42" s="84">
        <v>-5.8</v>
      </c>
      <c r="D42" s="84">
        <v>0.5</v>
      </c>
      <c r="E42" s="84">
        <v>-23.3</v>
      </c>
      <c r="F42" s="84">
        <v>0</v>
      </c>
      <c r="G42" s="84">
        <v>-8</v>
      </c>
      <c r="H42" s="84">
        <v>0</v>
      </c>
      <c r="I42" s="84">
        <v>0</v>
      </c>
      <c r="J42" s="84">
        <v>-14.2</v>
      </c>
      <c r="K42" s="84">
        <v>0.6</v>
      </c>
      <c r="L42" s="84">
        <v>3.9</v>
      </c>
      <c r="M42" s="84">
        <v>-3.8</v>
      </c>
      <c r="N42" s="84">
        <v>17.899999999999999</v>
      </c>
    </row>
    <row r="43" spans="1:14" ht="11.25" customHeight="1" x14ac:dyDescent="0.2">
      <c r="A43" s="9" t="s">
        <v>275</v>
      </c>
      <c r="B43" s="82" t="s">
        <v>276</v>
      </c>
      <c r="C43" s="84">
        <v>-8.5</v>
      </c>
      <c r="D43" s="84">
        <v>-6.2</v>
      </c>
      <c r="E43" s="84">
        <v>-26.3</v>
      </c>
      <c r="F43" s="84">
        <v>17.399999999999999</v>
      </c>
      <c r="G43" s="84">
        <v>-11.3</v>
      </c>
      <c r="H43" s="88">
        <v>100</v>
      </c>
      <c r="I43" s="84">
        <v>0.9</v>
      </c>
      <c r="J43" s="84">
        <v>-14.1</v>
      </c>
      <c r="K43" s="84">
        <v>-6.3</v>
      </c>
      <c r="L43" s="84">
        <v>5.2</v>
      </c>
      <c r="M43" s="84">
        <v>-3</v>
      </c>
      <c r="N43" s="84">
        <v>60</v>
      </c>
    </row>
    <row r="44" spans="1:14" ht="11.25" customHeight="1" x14ac:dyDescent="0.2">
      <c r="A44" s="9" t="s">
        <v>277</v>
      </c>
      <c r="B44" s="82" t="s">
        <v>278</v>
      </c>
      <c r="C44" s="84">
        <v>-10</v>
      </c>
      <c r="D44" s="84">
        <v>5.2</v>
      </c>
      <c r="E44" s="84">
        <v>-42.5</v>
      </c>
      <c r="F44" s="84">
        <v>0</v>
      </c>
      <c r="G44" s="84">
        <v>-17.399999999999999</v>
      </c>
      <c r="H44" s="84">
        <v>0</v>
      </c>
      <c r="I44" s="84">
        <v>21</v>
      </c>
      <c r="J44" s="84">
        <v>-36.4</v>
      </c>
      <c r="K44" s="84">
        <v>8.3000000000000007</v>
      </c>
      <c r="L44" s="84">
        <v>9.6999999999999993</v>
      </c>
      <c r="M44" s="84">
        <v>19.2</v>
      </c>
      <c r="N44" s="84">
        <v>0</v>
      </c>
    </row>
    <row r="45" spans="1:14" ht="11.25" customHeight="1" x14ac:dyDescent="0.2">
      <c r="A45" s="9" t="s">
        <v>279</v>
      </c>
      <c r="B45" s="82" t="s">
        <v>280</v>
      </c>
      <c r="C45" s="84">
        <v>-14.1</v>
      </c>
      <c r="D45" s="84">
        <v>-8.8000000000000007</v>
      </c>
      <c r="E45" s="84">
        <v>-33.5</v>
      </c>
      <c r="F45" s="84">
        <v>2.5</v>
      </c>
      <c r="G45" s="84">
        <v>-15.7</v>
      </c>
      <c r="H45" s="84">
        <v>0</v>
      </c>
      <c r="I45" s="84">
        <v>-8.9</v>
      </c>
      <c r="J45" s="84">
        <v>-23.2</v>
      </c>
      <c r="K45" s="84">
        <v>-7.9</v>
      </c>
      <c r="L45" s="84">
        <v>-7.8</v>
      </c>
      <c r="M45" s="84">
        <v>-11.3</v>
      </c>
      <c r="N45" s="84">
        <v>0</v>
      </c>
    </row>
    <row r="46" spans="1:14" ht="11.25" customHeight="1" x14ac:dyDescent="0.2">
      <c r="A46" s="9" t="s">
        <v>281</v>
      </c>
      <c r="B46" s="82" t="s">
        <v>282</v>
      </c>
      <c r="C46" s="84">
        <v>-23.6</v>
      </c>
      <c r="D46" s="84">
        <v>-21.6</v>
      </c>
      <c r="E46" s="84">
        <v>-35.4</v>
      </c>
      <c r="F46" s="84">
        <v>-18.899999999999999</v>
      </c>
      <c r="G46" s="84">
        <v>-29.6</v>
      </c>
      <c r="H46" s="84">
        <v>0</v>
      </c>
      <c r="I46" s="84">
        <v>5.2</v>
      </c>
      <c r="J46" s="84">
        <v>-31.1</v>
      </c>
      <c r="K46" s="84">
        <v>-21</v>
      </c>
      <c r="L46" s="84">
        <v>-12.5</v>
      </c>
      <c r="M46" s="84">
        <v>-18.8</v>
      </c>
      <c r="N46" s="84">
        <v>0</v>
      </c>
    </row>
    <row r="47" spans="1:14" ht="11.25" customHeight="1" x14ac:dyDescent="0.2">
      <c r="A47" s="9" t="s">
        <v>283</v>
      </c>
      <c r="B47" s="82" t="s">
        <v>284</v>
      </c>
      <c r="C47" s="84">
        <v>-9.1999999999999993</v>
      </c>
      <c r="D47" s="84">
        <v>-6.2</v>
      </c>
      <c r="E47" s="84">
        <v>-24.9</v>
      </c>
      <c r="F47" s="84">
        <v>5.9</v>
      </c>
      <c r="G47" s="84">
        <v>-13.8</v>
      </c>
      <c r="H47" s="84">
        <v>0</v>
      </c>
      <c r="I47" s="84">
        <v>-2.8</v>
      </c>
      <c r="J47" s="84">
        <v>-17</v>
      </c>
      <c r="K47" s="84">
        <v>-8.1999999999999993</v>
      </c>
      <c r="L47" s="84">
        <v>12.1</v>
      </c>
      <c r="M47" s="84">
        <v>7.3</v>
      </c>
      <c r="N47" s="84">
        <v>32.299999999999997</v>
      </c>
    </row>
    <row r="48" spans="1:14" ht="11.25" customHeight="1" x14ac:dyDescent="0.2">
      <c r="A48" s="9" t="s">
        <v>285</v>
      </c>
      <c r="B48" s="82" t="s">
        <v>286</v>
      </c>
      <c r="C48" s="84">
        <v>-23.1</v>
      </c>
      <c r="D48" s="84">
        <v>-19.5</v>
      </c>
      <c r="E48" s="84">
        <v>-33.6</v>
      </c>
      <c r="F48" s="84">
        <v>-21.6</v>
      </c>
      <c r="G48" s="84">
        <v>-26.1</v>
      </c>
      <c r="H48" s="84">
        <v>0</v>
      </c>
      <c r="I48" s="84">
        <v>-14.5</v>
      </c>
      <c r="J48" s="84">
        <v>-31.6</v>
      </c>
      <c r="K48" s="84">
        <v>-19.899999999999999</v>
      </c>
      <c r="L48" s="84">
        <v>-12.4</v>
      </c>
      <c r="M48" s="84">
        <v>-13</v>
      </c>
      <c r="N48" s="84">
        <v>-8.5</v>
      </c>
    </row>
    <row r="49" spans="1:14" ht="11.25" customHeight="1" x14ac:dyDescent="0.2">
      <c r="A49" s="9" t="s">
        <v>287</v>
      </c>
      <c r="B49" s="82" t="s">
        <v>288</v>
      </c>
      <c r="C49" s="84">
        <v>-17.399999999999999</v>
      </c>
      <c r="D49" s="84">
        <v>-8</v>
      </c>
      <c r="E49" s="84">
        <v>-31.8</v>
      </c>
      <c r="F49" s="84">
        <v>-22.5</v>
      </c>
      <c r="G49" s="84">
        <v>-19.100000000000001</v>
      </c>
      <c r="H49" s="84">
        <v>0</v>
      </c>
      <c r="I49" s="84">
        <v>-3.4</v>
      </c>
      <c r="J49" s="84">
        <v>-28.9</v>
      </c>
      <c r="K49" s="84">
        <v>-5.8</v>
      </c>
      <c r="L49" s="84">
        <v>-19.8</v>
      </c>
      <c r="M49" s="84">
        <v>-17.5</v>
      </c>
      <c r="N49" s="84">
        <v>-32.1</v>
      </c>
    </row>
    <row r="50" spans="1:14" ht="11.25" customHeight="1" x14ac:dyDescent="0.2">
      <c r="A50" s="9" t="s">
        <v>289</v>
      </c>
      <c r="B50" s="82" t="s">
        <v>290</v>
      </c>
      <c r="C50" s="84">
        <v>-17.5</v>
      </c>
      <c r="D50" s="84">
        <v>-9.6</v>
      </c>
      <c r="E50" s="84">
        <v>-25.4</v>
      </c>
      <c r="F50" s="84">
        <v>-30.2</v>
      </c>
      <c r="G50" s="84">
        <v>-20</v>
      </c>
      <c r="H50" s="84">
        <v>0</v>
      </c>
      <c r="I50" s="84">
        <v>-14.2</v>
      </c>
      <c r="J50" s="84">
        <v>-30.2</v>
      </c>
      <c r="K50" s="84">
        <v>-9.3000000000000007</v>
      </c>
      <c r="L50" s="84">
        <v>-6.8</v>
      </c>
      <c r="M50" s="84">
        <v>-13.9</v>
      </c>
      <c r="N50" s="84">
        <v>50</v>
      </c>
    </row>
    <row r="51" spans="1:14" ht="11.25" customHeight="1" x14ac:dyDescent="0.2">
      <c r="A51" s="9" t="s">
        <v>291</v>
      </c>
      <c r="B51" s="82" t="s">
        <v>292</v>
      </c>
      <c r="C51" s="84">
        <v>-14.2</v>
      </c>
      <c r="D51" s="84">
        <v>-8.5</v>
      </c>
      <c r="E51" s="84">
        <v>-30.1</v>
      </c>
      <c r="F51" s="84">
        <v>-9.1999999999999993</v>
      </c>
      <c r="G51" s="84">
        <v>-15.3</v>
      </c>
      <c r="H51" s="84">
        <v>0</v>
      </c>
      <c r="I51" s="84">
        <v>-7.5</v>
      </c>
      <c r="J51" s="84">
        <v>-22.9</v>
      </c>
      <c r="K51" s="84">
        <v>-7</v>
      </c>
      <c r="L51" s="84">
        <v>-12.8</v>
      </c>
      <c r="M51" s="84">
        <v>-9.8000000000000007</v>
      </c>
      <c r="N51" s="84">
        <v>-17.600000000000001</v>
      </c>
    </row>
    <row r="52" spans="1:14" ht="11.25" customHeight="1" x14ac:dyDescent="0.2">
      <c r="A52" s="9" t="s">
        <v>293</v>
      </c>
      <c r="B52" s="82" t="s">
        <v>294</v>
      </c>
      <c r="C52" s="84">
        <v>-13.2</v>
      </c>
      <c r="D52" s="84">
        <v>-8.9</v>
      </c>
      <c r="E52" s="84">
        <v>-26.2</v>
      </c>
      <c r="F52" s="84">
        <v>-10.9</v>
      </c>
      <c r="G52" s="84">
        <v>-18.5</v>
      </c>
      <c r="H52" s="84">
        <v>0</v>
      </c>
      <c r="I52" s="84">
        <v>7.6</v>
      </c>
      <c r="J52" s="84">
        <v>-22.8</v>
      </c>
      <c r="K52" s="84">
        <v>-8</v>
      </c>
      <c r="L52" s="84">
        <v>0</v>
      </c>
      <c r="M52" s="84">
        <v>-4.8</v>
      </c>
      <c r="N52" s="84">
        <v>23.1</v>
      </c>
    </row>
    <row r="53" spans="1:14" ht="11.25" customHeight="1" x14ac:dyDescent="0.2">
      <c r="A53" s="9" t="s">
        <v>295</v>
      </c>
      <c r="B53" s="82" t="s">
        <v>296</v>
      </c>
      <c r="C53" s="84">
        <v>-19.600000000000001</v>
      </c>
      <c r="D53" s="84">
        <v>-15.5</v>
      </c>
      <c r="E53" s="84">
        <v>-31.9</v>
      </c>
      <c r="F53" s="84">
        <v>-16.3</v>
      </c>
      <c r="G53" s="84">
        <v>-22.8</v>
      </c>
      <c r="H53" s="88">
        <v>-50</v>
      </c>
      <c r="I53" s="84">
        <v>-12.7</v>
      </c>
      <c r="J53" s="84">
        <v>-27.9</v>
      </c>
      <c r="K53" s="84">
        <v>-17.5</v>
      </c>
      <c r="L53" s="84">
        <v>-4.0999999999999996</v>
      </c>
      <c r="M53" s="84">
        <v>-3.8</v>
      </c>
      <c r="N53" s="84">
        <v>-10.8</v>
      </c>
    </row>
    <row r="54" spans="1:14" ht="11.25" customHeight="1" x14ac:dyDescent="0.2">
      <c r="A54" s="9" t="s">
        <v>297</v>
      </c>
      <c r="B54" s="82" t="s">
        <v>298</v>
      </c>
      <c r="C54" s="84">
        <v>-20.5</v>
      </c>
      <c r="D54" s="84">
        <v>-12.7</v>
      </c>
      <c r="E54" s="84">
        <v>-36.200000000000003</v>
      </c>
      <c r="F54" s="84">
        <v>-25.3</v>
      </c>
      <c r="G54" s="84">
        <v>-23.6</v>
      </c>
      <c r="H54" s="84">
        <v>0</v>
      </c>
      <c r="I54" s="84">
        <v>-10.3</v>
      </c>
      <c r="J54" s="84">
        <v>-33.200000000000003</v>
      </c>
      <c r="K54" s="84">
        <v>-14.1</v>
      </c>
      <c r="L54" s="84">
        <v>-4</v>
      </c>
      <c r="M54" s="84">
        <v>-12.2</v>
      </c>
      <c r="N54" s="84">
        <v>81.3</v>
      </c>
    </row>
    <row r="55" spans="1:14" ht="11.25" customHeight="1" x14ac:dyDescent="0.2">
      <c r="A55" s="9" t="s">
        <v>299</v>
      </c>
      <c r="B55" s="82" t="s">
        <v>300</v>
      </c>
      <c r="C55" s="84">
        <v>-18.399999999999999</v>
      </c>
      <c r="D55" s="84">
        <v>-13.4</v>
      </c>
      <c r="E55" s="84">
        <v>-34</v>
      </c>
      <c r="F55" s="84">
        <v>-13</v>
      </c>
      <c r="G55" s="84">
        <v>-20.5</v>
      </c>
      <c r="H55" s="84">
        <v>0</v>
      </c>
      <c r="I55" s="84">
        <v>-15.3</v>
      </c>
      <c r="J55" s="84">
        <v>-28.5</v>
      </c>
      <c r="K55" s="84">
        <v>-14</v>
      </c>
      <c r="L55" s="84">
        <v>-8.6999999999999993</v>
      </c>
      <c r="M55" s="84">
        <v>-10.199999999999999</v>
      </c>
      <c r="N55" s="84">
        <v>3.4</v>
      </c>
    </row>
    <row r="56" spans="1:14" ht="11.25" customHeight="1" x14ac:dyDescent="0.2">
      <c r="A56" s="9" t="s">
        <v>301</v>
      </c>
      <c r="B56" s="82" t="s">
        <v>302</v>
      </c>
      <c r="C56" s="84">
        <v>-16.899999999999999</v>
      </c>
      <c r="D56" s="84">
        <v>-11.3</v>
      </c>
      <c r="E56" s="84">
        <v>-36.6</v>
      </c>
      <c r="F56" s="84">
        <v>-6.4</v>
      </c>
      <c r="G56" s="84">
        <v>-20.100000000000001</v>
      </c>
      <c r="H56" s="84">
        <v>0</v>
      </c>
      <c r="I56" s="84">
        <v>-17.3</v>
      </c>
      <c r="J56" s="84">
        <v>-25.3</v>
      </c>
      <c r="K56" s="84">
        <v>-15.4</v>
      </c>
      <c r="L56" s="84">
        <v>16.7</v>
      </c>
      <c r="M56" s="84">
        <v>6</v>
      </c>
      <c r="N56" s="84">
        <v>52.6</v>
      </c>
    </row>
    <row r="57" spans="1:14" ht="11.25" customHeight="1" x14ac:dyDescent="0.2">
      <c r="A57" s="9" t="s">
        <v>303</v>
      </c>
      <c r="B57" s="82" t="s">
        <v>304</v>
      </c>
      <c r="C57" s="84">
        <v>-29.1</v>
      </c>
      <c r="D57" s="84">
        <v>-18.600000000000001</v>
      </c>
      <c r="E57" s="84">
        <v>-42</v>
      </c>
      <c r="F57" s="84">
        <v>-40.299999999999997</v>
      </c>
      <c r="G57" s="84">
        <v>-31.6</v>
      </c>
      <c r="H57" s="84">
        <v>0</v>
      </c>
      <c r="I57" s="84">
        <v>-32</v>
      </c>
      <c r="J57" s="84">
        <v>-43.3</v>
      </c>
      <c r="K57" s="84">
        <v>-21.2</v>
      </c>
      <c r="L57" s="84">
        <v>13.1</v>
      </c>
      <c r="M57" s="84">
        <v>-11.8</v>
      </c>
      <c r="N57" s="88">
        <v>100</v>
      </c>
    </row>
    <row r="58" spans="1:14" ht="11.25" customHeight="1" x14ac:dyDescent="0.2">
      <c r="A58" s="9" t="s">
        <v>305</v>
      </c>
      <c r="B58" s="82" t="s">
        <v>306</v>
      </c>
      <c r="C58" s="84">
        <v>-10.4</v>
      </c>
      <c r="D58" s="84">
        <v>-8.6</v>
      </c>
      <c r="E58" s="84">
        <v>-25.1</v>
      </c>
      <c r="F58" s="84">
        <v>7.9</v>
      </c>
      <c r="G58" s="84">
        <v>-12.2</v>
      </c>
      <c r="H58" s="84">
        <v>0</v>
      </c>
      <c r="I58" s="84">
        <v>-4.2</v>
      </c>
      <c r="J58" s="84">
        <v>-15.2</v>
      </c>
      <c r="K58" s="84">
        <v>-8.4</v>
      </c>
      <c r="L58" s="84">
        <v>-5.8</v>
      </c>
      <c r="M58" s="84">
        <v>-7.8</v>
      </c>
      <c r="N58" s="84">
        <v>16.399999999999999</v>
      </c>
    </row>
    <row r="59" spans="1:14" ht="11.25" customHeight="1" x14ac:dyDescent="0.2">
      <c r="A59" s="9" t="s">
        <v>307</v>
      </c>
      <c r="B59" s="82" t="s">
        <v>308</v>
      </c>
      <c r="C59" s="84">
        <v>-11.5</v>
      </c>
      <c r="D59" s="84">
        <v>2.2000000000000002</v>
      </c>
      <c r="E59" s="84">
        <v>-36.700000000000003</v>
      </c>
      <c r="F59" s="84">
        <v>-11.2</v>
      </c>
      <c r="G59" s="84">
        <v>-13.2</v>
      </c>
      <c r="H59" s="84">
        <v>0</v>
      </c>
      <c r="I59" s="84">
        <v>-2.6</v>
      </c>
      <c r="J59" s="84">
        <v>-27.1</v>
      </c>
      <c r="K59" s="84">
        <v>3.5</v>
      </c>
      <c r="L59" s="84">
        <v>-4.3</v>
      </c>
      <c r="M59" s="84">
        <v>-11.1</v>
      </c>
      <c r="N59" s="84">
        <v>13</v>
      </c>
    </row>
    <row r="60" spans="1:14" ht="11.25" customHeight="1" x14ac:dyDescent="0.2">
      <c r="A60" s="9" t="s">
        <v>309</v>
      </c>
      <c r="B60" s="82" t="s">
        <v>310</v>
      </c>
      <c r="C60" s="84">
        <v>-11.4</v>
      </c>
      <c r="D60" s="84">
        <v>7.3</v>
      </c>
      <c r="E60" s="84">
        <v>-44.2</v>
      </c>
      <c r="F60" s="84">
        <v>-15.4</v>
      </c>
      <c r="G60" s="84">
        <v>-19</v>
      </c>
      <c r="H60" s="84">
        <v>0</v>
      </c>
      <c r="I60" s="84">
        <v>0</v>
      </c>
      <c r="J60" s="84">
        <v>-32.4</v>
      </c>
      <c r="K60" s="84">
        <v>0</v>
      </c>
      <c r="L60" s="84">
        <v>43.3</v>
      </c>
      <c r="M60" s="84">
        <v>30.4</v>
      </c>
      <c r="N60" s="88">
        <v>175</v>
      </c>
    </row>
    <row r="61" spans="1:14" ht="11.25" customHeight="1" x14ac:dyDescent="0.2">
      <c r="A61" s="9" t="s">
        <v>311</v>
      </c>
      <c r="B61" s="82" t="s">
        <v>312</v>
      </c>
      <c r="C61" s="84">
        <v>-19.100000000000001</v>
      </c>
      <c r="D61" s="84">
        <v>-13.9</v>
      </c>
      <c r="E61" s="84">
        <v>-35.5</v>
      </c>
      <c r="F61" s="84">
        <v>-15.6</v>
      </c>
      <c r="G61" s="84">
        <v>-21.5</v>
      </c>
      <c r="H61" s="84">
        <v>0</v>
      </c>
      <c r="I61" s="84">
        <v>-3.2</v>
      </c>
      <c r="J61" s="84">
        <v>-27.9</v>
      </c>
      <c r="K61" s="84">
        <v>-13.5</v>
      </c>
      <c r="L61" s="84">
        <v>-19.8</v>
      </c>
      <c r="M61" s="84">
        <v>-21.6</v>
      </c>
      <c r="N61" s="84">
        <v>0</v>
      </c>
    </row>
    <row r="62" spans="1:14" ht="11.25" customHeight="1" x14ac:dyDescent="0.2">
      <c r="A62" s="9" t="s">
        <v>313</v>
      </c>
      <c r="B62" s="82" t="s">
        <v>314</v>
      </c>
      <c r="C62" s="84">
        <v>-19.2</v>
      </c>
      <c r="D62" s="84">
        <v>-15.2</v>
      </c>
      <c r="E62" s="84">
        <v>-26.5</v>
      </c>
      <c r="F62" s="84">
        <v>-17.7</v>
      </c>
      <c r="G62" s="84">
        <v>-20.5</v>
      </c>
      <c r="H62" s="84">
        <v>0</v>
      </c>
      <c r="I62" s="84">
        <v>-9.8000000000000007</v>
      </c>
      <c r="J62" s="84">
        <v>-25.7</v>
      </c>
      <c r="K62" s="84">
        <v>-14.3</v>
      </c>
      <c r="L62" s="84">
        <v>-16.8</v>
      </c>
      <c r="M62" s="84">
        <v>-19.600000000000001</v>
      </c>
      <c r="N62" s="84">
        <v>-12</v>
      </c>
    </row>
    <row r="63" spans="1:14" ht="11.25" customHeight="1" x14ac:dyDescent="0.2">
      <c r="A63" s="9" t="s">
        <v>315</v>
      </c>
      <c r="B63" s="82" t="s">
        <v>316</v>
      </c>
      <c r="C63" s="84">
        <v>-19.899999999999999</v>
      </c>
      <c r="D63" s="84">
        <v>-13.8</v>
      </c>
      <c r="E63" s="84">
        <v>-36.9</v>
      </c>
      <c r="F63" s="84">
        <v>-16</v>
      </c>
      <c r="G63" s="84">
        <v>-23.9</v>
      </c>
      <c r="H63" s="84">
        <v>0</v>
      </c>
      <c r="I63" s="84">
        <v>-22.1</v>
      </c>
      <c r="J63" s="84">
        <v>-31</v>
      </c>
      <c r="K63" s="84">
        <v>-17.399999999999999</v>
      </c>
      <c r="L63" s="84">
        <v>15.8</v>
      </c>
      <c r="M63" s="84">
        <v>5.3</v>
      </c>
      <c r="N63" s="84">
        <v>44.4</v>
      </c>
    </row>
    <row r="64" spans="1:14" ht="11.25" customHeight="1" x14ac:dyDescent="0.2">
      <c r="A64" s="9" t="s">
        <v>317</v>
      </c>
      <c r="B64" s="82" t="s">
        <v>318</v>
      </c>
      <c r="C64" s="84">
        <v>-11.2</v>
      </c>
      <c r="D64" s="84">
        <v>-4.7</v>
      </c>
      <c r="E64" s="84">
        <v>-30</v>
      </c>
      <c r="F64" s="84">
        <v>-1.8</v>
      </c>
      <c r="G64" s="84">
        <v>-12.1</v>
      </c>
      <c r="H64" s="84">
        <v>0</v>
      </c>
      <c r="I64" s="84">
        <v>2</v>
      </c>
      <c r="J64" s="84">
        <v>-19.2</v>
      </c>
      <c r="K64" s="84">
        <v>-2.6</v>
      </c>
      <c r="L64" s="84">
        <v>-11.1</v>
      </c>
      <c r="M64" s="84">
        <v>-21.3</v>
      </c>
      <c r="N64" s="84">
        <v>0</v>
      </c>
    </row>
    <row r="65" spans="1:14" ht="11.25" customHeight="1" x14ac:dyDescent="0.2">
      <c r="A65" s="9" t="s">
        <v>319</v>
      </c>
      <c r="B65" s="82" t="s">
        <v>320</v>
      </c>
      <c r="C65" s="84">
        <v>-24.5</v>
      </c>
      <c r="D65" s="84">
        <v>-26</v>
      </c>
      <c r="E65" s="84">
        <v>-25.1</v>
      </c>
      <c r="F65" s="84">
        <v>-15.1</v>
      </c>
      <c r="G65" s="84">
        <v>-25.2</v>
      </c>
      <c r="H65" s="84">
        <v>0</v>
      </c>
      <c r="I65" s="84">
        <v>-26.1</v>
      </c>
      <c r="J65" s="84">
        <v>-23.9</v>
      </c>
      <c r="K65" s="84">
        <v>-26.3</v>
      </c>
      <c r="L65" s="84">
        <v>-18.8</v>
      </c>
      <c r="M65" s="84">
        <v>-19.399999999999999</v>
      </c>
      <c r="N65" s="84">
        <v>-8.6</v>
      </c>
    </row>
    <row r="66" spans="1:14" ht="11.25" customHeight="1" x14ac:dyDescent="0.2">
      <c r="A66" s="9" t="s">
        <v>321</v>
      </c>
      <c r="B66" s="82" t="s">
        <v>322</v>
      </c>
      <c r="C66" s="84">
        <v>-13.9</v>
      </c>
      <c r="D66" s="84">
        <v>-4.2</v>
      </c>
      <c r="E66" s="84">
        <v>-31.5</v>
      </c>
      <c r="F66" s="84">
        <v>-17.399999999999999</v>
      </c>
      <c r="G66" s="84">
        <v>-15.5</v>
      </c>
      <c r="H66" s="84">
        <v>0</v>
      </c>
      <c r="I66" s="84">
        <v>-17.5</v>
      </c>
      <c r="J66" s="84">
        <v>-26.4</v>
      </c>
      <c r="K66" s="84">
        <v>-5.5</v>
      </c>
      <c r="L66" s="84">
        <v>6.4</v>
      </c>
      <c r="M66" s="84">
        <v>7.2</v>
      </c>
      <c r="N66" s="84">
        <v>10.3</v>
      </c>
    </row>
    <row r="67" spans="1:14" ht="11.25" customHeight="1" x14ac:dyDescent="0.2">
      <c r="A67" s="9" t="s">
        <v>323</v>
      </c>
      <c r="B67" s="82" t="s">
        <v>324</v>
      </c>
      <c r="C67" s="84">
        <v>-12</v>
      </c>
      <c r="D67" s="84">
        <v>-4.5999999999999996</v>
      </c>
      <c r="E67" s="84">
        <v>-25.8</v>
      </c>
      <c r="F67" s="84">
        <v>-15.8</v>
      </c>
      <c r="G67" s="84">
        <v>-15.8</v>
      </c>
      <c r="H67" s="84">
        <v>0</v>
      </c>
      <c r="I67" s="84">
        <v>-12.7</v>
      </c>
      <c r="J67" s="84">
        <v>-25.2</v>
      </c>
      <c r="K67" s="84">
        <v>-7.4</v>
      </c>
      <c r="L67" s="84">
        <v>23</v>
      </c>
      <c r="M67" s="84">
        <v>17.8</v>
      </c>
      <c r="N67" s="84">
        <v>55.4</v>
      </c>
    </row>
    <row r="68" spans="1:14" ht="20.100000000000001" customHeight="1" x14ac:dyDescent="0.2">
      <c r="A68" s="11" t="s">
        <v>325</v>
      </c>
      <c r="B68" s="85" t="s">
        <v>326</v>
      </c>
      <c r="C68" s="87">
        <v>-15.1</v>
      </c>
      <c r="D68" s="87">
        <v>-10.9</v>
      </c>
      <c r="E68" s="87">
        <v>-28.2</v>
      </c>
      <c r="F68" s="87">
        <v>-10.5</v>
      </c>
      <c r="G68" s="87">
        <v>-17.600000000000001</v>
      </c>
      <c r="H68" s="87">
        <v>-17.2</v>
      </c>
      <c r="I68" s="87">
        <v>-11.3</v>
      </c>
      <c r="J68" s="87">
        <v>-23.8</v>
      </c>
      <c r="K68" s="87">
        <v>-11.2</v>
      </c>
      <c r="L68" s="87">
        <v>-3.8</v>
      </c>
      <c r="M68" s="87">
        <v>-5.9</v>
      </c>
      <c r="N68" s="87">
        <v>6.9</v>
      </c>
    </row>
    <row r="69" spans="1:14" ht="20.100000000000001" customHeight="1" x14ac:dyDescent="0.2">
      <c r="A69" s="9" t="s">
        <v>327</v>
      </c>
      <c r="B69" s="82" t="s">
        <v>328</v>
      </c>
      <c r="C69" s="84">
        <v>-10.9</v>
      </c>
      <c r="D69" s="84">
        <v>3.9</v>
      </c>
      <c r="E69" s="84">
        <v>-27.2</v>
      </c>
      <c r="F69" s="84">
        <v>-20.7</v>
      </c>
      <c r="G69" s="84">
        <v>-9.5</v>
      </c>
      <c r="H69" s="84">
        <v>0</v>
      </c>
      <c r="I69" s="84">
        <v>-11.1</v>
      </c>
      <c r="J69" s="84">
        <v>-24.6</v>
      </c>
      <c r="K69" s="84">
        <v>7.6</v>
      </c>
      <c r="L69" s="84">
        <v>-21.7</v>
      </c>
      <c r="M69" s="84">
        <v>-19</v>
      </c>
      <c r="N69" s="84">
        <v>0</v>
      </c>
    </row>
    <row r="70" spans="1:14" ht="11.25" customHeight="1" x14ac:dyDescent="0.2">
      <c r="A70" s="9" t="s">
        <v>329</v>
      </c>
      <c r="B70" s="82" t="s">
        <v>330</v>
      </c>
      <c r="C70" s="84">
        <v>-11.5</v>
      </c>
      <c r="D70" s="84">
        <v>-6.9</v>
      </c>
      <c r="E70" s="84">
        <v>-22.4</v>
      </c>
      <c r="F70" s="84">
        <v>-10.8</v>
      </c>
      <c r="G70" s="84">
        <v>-17.3</v>
      </c>
      <c r="H70" s="88">
        <v>-100</v>
      </c>
      <c r="I70" s="84">
        <v>1.8</v>
      </c>
      <c r="J70" s="84">
        <v>-22.6</v>
      </c>
      <c r="K70" s="84">
        <v>-9.3000000000000007</v>
      </c>
      <c r="L70" s="84">
        <v>17.600000000000001</v>
      </c>
      <c r="M70" s="84">
        <v>10</v>
      </c>
      <c r="N70" s="84">
        <v>54.2</v>
      </c>
    </row>
    <row r="71" spans="1:14" ht="11.25" customHeight="1" x14ac:dyDescent="0.2">
      <c r="A71" s="9" t="s">
        <v>331</v>
      </c>
      <c r="B71" s="82" t="s">
        <v>332</v>
      </c>
      <c r="C71" s="84">
        <v>-9</v>
      </c>
      <c r="D71" s="84">
        <v>-3.9</v>
      </c>
      <c r="E71" s="84">
        <v>-22.7</v>
      </c>
      <c r="F71" s="84">
        <v>-6.5</v>
      </c>
      <c r="G71" s="84">
        <v>-11</v>
      </c>
      <c r="H71" s="88">
        <v>-50</v>
      </c>
      <c r="I71" s="84">
        <v>-6.4</v>
      </c>
      <c r="J71" s="84">
        <v>-15.4</v>
      </c>
      <c r="K71" s="84">
        <v>-5.6</v>
      </c>
      <c r="L71" s="84">
        <v>1.6</v>
      </c>
      <c r="M71" s="84">
        <v>-4.8</v>
      </c>
      <c r="N71" s="84">
        <v>22.9</v>
      </c>
    </row>
    <row r="72" spans="1:14" ht="11.25" customHeight="1" x14ac:dyDescent="0.2">
      <c r="A72" s="9" t="s">
        <v>333</v>
      </c>
      <c r="B72" s="82" t="s">
        <v>334</v>
      </c>
      <c r="C72" s="84">
        <v>-18.2</v>
      </c>
      <c r="D72" s="84">
        <v>-15.4</v>
      </c>
      <c r="E72" s="84">
        <v>-33.4</v>
      </c>
      <c r="F72" s="84">
        <v>-2.9</v>
      </c>
      <c r="G72" s="84">
        <v>-19</v>
      </c>
      <c r="H72" s="84">
        <v>0</v>
      </c>
      <c r="I72" s="84">
        <v>-16.899999999999999</v>
      </c>
      <c r="J72" s="84">
        <v>-24.6</v>
      </c>
      <c r="K72" s="84">
        <v>-14.7</v>
      </c>
      <c r="L72" s="84">
        <v>-14.7</v>
      </c>
      <c r="M72" s="84">
        <v>-15.6</v>
      </c>
      <c r="N72" s="84">
        <v>-5.9</v>
      </c>
    </row>
    <row r="73" spans="1:14" ht="11.25" customHeight="1" x14ac:dyDescent="0.2">
      <c r="A73" s="9" t="s">
        <v>335</v>
      </c>
      <c r="B73" s="82" t="s">
        <v>336</v>
      </c>
      <c r="C73" s="84">
        <v>-12.7</v>
      </c>
      <c r="D73" s="84">
        <v>-14.5</v>
      </c>
      <c r="E73" s="84">
        <v>-12.9</v>
      </c>
      <c r="F73" s="84">
        <v>-4.3</v>
      </c>
      <c r="G73" s="84">
        <v>-16</v>
      </c>
      <c r="H73" s="84">
        <v>0</v>
      </c>
      <c r="I73" s="84">
        <v>-2.6</v>
      </c>
      <c r="J73" s="84">
        <v>-12.5</v>
      </c>
      <c r="K73" s="84">
        <v>-15.4</v>
      </c>
      <c r="L73" s="84">
        <v>-2.9</v>
      </c>
      <c r="M73" s="84">
        <v>-2.8</v>
      </c>
      <c r="N73" s="84">
        <v>0</v>
      </c>
    </row>
    <row r="74" spans="1:14" ht="11.25" customHeight="1" x14ac:dyDescent="0.2">
      <c r="A74" s="9" t="s">
        <v>337</v>
      </c>
      <c r="B74" s="82" t="s">
        <v>338</v>
      </c>
      <c r="C74" s="84">
        <v>-13.6</v>
      </c>
      <c r="D74" s="84">
        <v>-1.2</v>
      </c>
      <c r="E74" s="84">
        <v>-34.4</v>
      </c>
      <c r="F74" s="84">
        <v>-14.8</v>
      </c>
      <c r="G74" s="84">
        <v>-16</v>
      </c>
      <c r="H74" s="84">
        <v>0</v>
      </c>
      <c r="I74" s="84">
        <v>-21.4</v>
      </c>
      <c r="J74" s="84">
        <v>-30.3</v>
      </c>
      <c r="K74" s="84">
        <v>-5.3</v>
      </c>
      <c r="L74" s="84">
        <v>20</v>
      </c>
      <c r="M74" s="84">
        <v>10.5</v>
      </c>
      <c r="N74" s="84">
        <v>76.900000000000006</v>
      </c>
    </row>
    <row r="75" spans="1:14" ht="11.25" customHeight="1" x14ac:dyDescent="0.2">
      <c r="A75" s="9" t="s">
        <v>339</v>
      </c>
      <c r="B75" s="82" t="s">
        <v>340</v>
      </c>
      <c r="C75" s="84">
        <v>-11.9</v>
      </c>
      <c r="D75" s="84">
        <v>-10</v>
      </c>
      <c r="E75" s="84">
        <v>-24.8</v>
      </c>
      <c r="F75" s="84">
        <v>1.4</v>
      </c>
      <c r="G75" s="84">
        <v>-14.6</v>
      </c>
      <c r="H75" s="84">
        <v>0</v>
      </c>
      <c r="I75" s="84">
        <v>-12.8</v>
      </c>
      <c r="J75" s="84">
        <v>-18.899999999999999</v>
      </c>
      <c r="K75" s="84">
        <v>-11.6</v>
      </c>
      <c r="L75" s="84">
        <v>4.4000000000000004</v>
      </c>
      <c r="M75" s="84">
        <v>-2.7</v>
      </c>
      <c r="N75" s="84">
        <v>50.8</v>
      </c>
    </row>
    <row r="76" spans="1:14" ht="11.25" customHeight="1" x14ac:dyDescent="0.2">
      <c r="A76" s="9" t="s">
        <v>341</v>
      </c>
      <c r="B76" s="82" t="s">
        <v>342</v>
      </c>
      <c r="C76" s="84">
        <v>-12.9</v>
      </c>
      <c r="D76" s="84">
        <v>-6.6</v>
      </c>
      <c r="E76" s="84">
        <v>-11.7</v>
      </c>
      <c r="F76" s="84">
        <v>-28.2</v>
      </c>
      <c r="G76" s="84">
        <v>-13.5</v>
      </c>
      <c r="H76" s="84">
        <v>0</v>
      </c>
      <c r="I76" s="84">
        <v>11.5</v>
      </c>
      <c r="J76" s="84">
        <v>-18.5</v>
      </c>
      <c r="K76" s="84">
        <v>-3.2</v>
      </c>
      <c r="L76" s="84">
        <v>-29.3</v>
      </c>
      <c r="M76" s="84">
        <v>-34</v>
      </c>
      <c r="N76" s="84">
        <v>0</v>
      </c>
    </row>
    <row r="77" spans="1:14" ht="11.25" customHeight="1" x14ac:dyDescent="0.2">
      <c r="A77" s="9" t="s">
        <v>343</v>
      </c>
      <c r="B77" s="82" t="s">
        <v>344</v>
      </c>
      <c r="C77" s="84">
        <v>-16.899999999999999</v>
      </c>
      <c r="D77" s="84">
        <v>-8.3000000000000007</v>
      </c>
      <c r="E77" s="84">
        <v>-31.7</v>
      </c>
      <c r="F77" s="84">
        <v>-22.7</v>
      </c>
      <c r="G77" s="84">
        <v>-20.9</v>
      </c>
      <c r="H77" s="84">
        <v>0</v>
      </c>
      <c r="I77" s="84">
        <v>-4.0999999999999996</v>
      </c>
      <c r="J77" s="84">
        <v>-30.3</v>
      </c>
      <c r="K77" s="84">
        <v>-8.8000000000000007</v>
      </c>
      <c r="L77" s="84">
        <v>-5</v>
      </c>
      <c r="M77" s="84">
        <v>-4.5999999999999996</v>
      </c>
      <c r="N77" s="84">
        <v>0</v>
      </c>
    </row>
    <row r="78" spans="1:14" ht="11.25" customHeight="1" x14ac:dyDescent="0.2">
      <c r="A78" s="9" t="s">
        <v>345</v>
      </c>
      <c r="B78" s="82" t="s">
        <v>346</v>
      </c>
      <c r="C78" s="84">
        <v>-10.1</v>
      </c>
      <c r="D78" s="84">
        <v>-2.9</v>
      </c>
      <c r="E78" s="84">
        <v>-23.8</v>
      </c>
      <c r="F78" s="84">
        <v>-9</v>
      </c>
      <c r="G78" s="84">
        <v>-13.4</v>
      </c>
      <c r="H78" s="84">
        <v>0</v>
      </c>
      <c r="I78" s="84">
        <v>22.1</v>
      </c>
      <c r="J78" s="84">
        <v>-15.4</v>
      </c>
      <c r="K78" s="84">
        <v>-1.3</v>
      </c>
      <c r="L78" s="84">
        <v>-25.2</v>
      </c>
      <c r="M78" s="84">
        <v>-24.7</v>
      </c>
      <c r="N78" s="84">
        <v>-11.8</v>
      </c>
    </row>
    <row r="79" spans="1:14" ht="11.25" customHeight="1" x14ac:dyDescent="0.2">
      <c r="A79" s="9" t="s">
        <v>347</v>
      </c>
      <c r="B79" s="82" t="s">
        <v>348</v>
      </c>
      <c r="C79" s="84">
        <v>-18.7</v>
      </c>
      <c r="D79" s="84">
        <v>-13.1</v>
      </c>
      <c r="E79" s="84">
        <v>-36</v>
      </c>
      <c r="F79" s="84">
        <v>-15.4</v>
      </c>
      <c r="G79" s="84">
        <v>-19.2</v>
      </c>
      <c r="H79" s="88">
        <v>-100</v>
      </c>
      <c r="I79" s="84">
        <v>-19.399999999999999</v>
      </c>
      <c r="J79" s="84">
        <v>-31</v>
      </c>
      <c r="K79" s="84">
        <v>-12.1</v>
      </c>
      <c r="L79" s="84">
        <v>-14.9</v>
      </c>
      <c r="M79" s="84">
        <v>-14.1</v>
      </c>
      <c r="N79" s="84">
        <v>-18.899999999999999</v>
      </c>
    </row>
    <row r="80" spans="1:14" ht="11.25" customHeight="1" x14ac:dyDescent="0.2">
      <c r="A80" s="9" t="s">
        <v>349</v>
      </c>
      <c r="B80" s="82" t="s">
        <v>350</v>
      </c>
      <c r="C80" s="84">
        <v>-17.2</v>
      </c>
      <c r="D80" s="84">
        <v>-16</v>
      </c>
      <c r="E80" s="84">
        <v>-29.8</v>
      </c>
      <c r="F80" s="84">
        <v>0.9</v>
      </c>
      <c r="G80" s="84">
        <v>-18.600000000000001</v>
      </c>
      <c r="H80" s="84">
        <v>0</v>
      </c>
      <c r="I80" s="84">
        <v>-26.2</v>
      </c>
      <c r="J80" s="84">
        <v>-21.5</v>
      </c>
      <c r="K80" s="84">
        <v>-19.100000000000001</v>
      </c>
      <c r="L80" s="84">
        <v>3.8</v>
      </c>
      <c r="M80" s="84">
        <v>3.9</v>
      </c>
      <c r="N80" s="84">
        <v>0</v>
      </c>
    </row>
    <row r="81" spans="1:14" ht="11.25" customHeight="1" x14ac:dyDescent="0.2">
      <c r="A81" s="9" t="s">
        <v>351</v>
      </c>
      <c r="B81" s="82" t="s">
        <v>352</v>
      </c>
      <c r="C81" s="84">
        <v>-16.3</v>
      </c>
      <c r="D81" s="84">
        <v>-3.3</v>
      </c>
      <c r="E81" s="84">
        <v>-37.6</v>
      </c>
      <c r="F81" s="84">
        <v>-17.600000000000001</v>
      </c>
      <c r="G81" s="84">
        <v>-19.600000000000001</v>
      </c>
      <c r="H81" s="84">
        <v>0</v>
      </c>
      <c r="I81" s="84">
        <v>0</v>
      </c>
      <c r="J81" s="84">
        <v>-30.6</v>
      </c>
      <c r="K81" s="84">
        <v>-3.3</v>
      </c>
      <c r="L81" s="84">
        <v>-4.8</v>
      </c>
      <c r="M81" s="84">
        <v>-12.1</v>
      </c>
      <c r="N81" s="84">
        <v>0</v>
      </c>
    </row>
    <row r="82" spans="1:14" ht="11.25" customHeight="1" x14ac:dyDescent="0.2">
      <c r="A82" s="9" t="s">
        <v>353</v>
      </c>
      <c r="B82" s="82" t="s">
        <v>354</v>
      </c>
      <c r="C82" s="84">
        <v>-15.2</v>
      </c>
      <c r="D82" s="84">
        <v>-17.399999999999999</v>
      </c>
      <c r="E82" s="84">
        <v>-19.8</v>
      </c>
      <c r="F82" s="84">
        <v>4.0999999999999996</v>
      </c>
      <c r="G82" s="84">
        <v>-15.4</v>
      </c>
      <c r="H82" s="88">
        <v>-100</v>
      </c>
      <c r="I82" s="84">
        <v>-24</v>
      </c>
      <c r="J82" s="84">
        <v>-13.8</v>
      </c>
      <c r="K82" s="84">
        <v>-19</v>
      </c>
      <c r="L82" s="84">
        <v>-2.5</v>
      </c>
      <c r="M82" s="84">
        <v>-1.9</v>
      </c>
      <c r="N82" s="84">
        <v>-7.4</v>
      </c>
    </row>
    <row r="83" spans="1:14" ht="11.25" customHeight="1" x14ac:dyDescent="0.2">
      <c r="A83" s="9" t="s">
        <v>355</v>
      </c>
      <c r="B83" s="82" t="s">
        <v>356</v>
      </c>
      <c r="C83" s="84">
        <v>-22.2</v>
      </c>
      <c r="D83" s="84">
        <v>-19.899999999999999</v>
      </c>
      <c r="E83" s="84">
        <v>-38</v>
      </c>
      <c r="F83" s="84">
        <v>-6.6</v>
      </c>
      <c r="G83" s="84">
        <v>-26.3</v>
      </c>
      <c r="H83" s="84">
        <v>0</v>
      </c>
      <c r="I83" s="84">
        <v>-16</v>
      </c>
      <c r="J83" s="84">
        <v>-31.7</v>
      </c>
      <c r="K83" s="84">
        <v>-19.600000000000001</v>
      </c>
      <c r="L83" s="84">
        <v>-5.6</v>
      </c>
      <c r="M83" s="84">
        <v>-9.1999999999999993</v>
      </c>
      <c r="N83" s="84">
        <v>11.1</v>
      </c>
    </row>
    <row r="84" spans="1:14" ht="11.25" customHeight="1" x14ac:dyDescent="0.2">
      <c r="A84" s="9" t="s">
        <v>357</v>
      </c>
      <c r="B84" s="82" t="s">
        <v>358</v>
      </c>
      <c r="C84" s="84">
        <v>-13.9</v>
      </c>
      <c r="D84" s="84">
        <v>0</v>
      </c>
      <c r="E84" s="84">
        <v>-34</v>
      </c>
      <c r="F84" s="84">
        <v>-17.3</v>
      </c>
      <c r="G84" s="84">
        <v>-14.2</v>
      </c>
      <c r="H84" s="84">
        <v>0</v>
      </c>
      <c r="I84" s="84">
        <v>-14.7</v>
      </c>
      <c r="J84" s="84">
        <v>-29.9</v>
      </c>
      <c r="K84" s="84">
        <v>2.7</v>
      </c>
      <c r="L84" s="84">
        <v>-12.8</v>
      </c>
      <c r="M84" s="84">
        <v>-25</v>
      </c>
      <c r="N84" s="84">
        <v>50</v>
      </c>
    </row>
    <row r="85" spans="1:14" ht="11.25" customHeight="1" x14ac:dyDescent="0.2">
      <c r="A85" s="9" t="s">
        <v>359</v>
      </c>
      <c r="B85" s="82" t="s">
        <v>360</v>
      </c>
      <c r="C85" s="84">
        <v>-15.6</v>
      </c>
      <c r="D85" s="84">
        <v>-11</v>
      </c>
      <c r="E85" s="84">
        <v>-23.8</v>
      </c>
      <c r="F85" s="84">
        <v>-16.8</v>
      </c>
      <c r="G85" s="84">
        <v>-20.5</v>
      </c>
      <c r="H85" s="88">
        <v>-100</v>
      </c>
      <c r="I85" s="84">
        <v>-4.0999999999999996</v>
      </c>
      <c r="J85" s="84">
        <v>-21.6</v>
      </c>
      <c r="K85" s="84">
        <v>-14.9</v>
      </c>
      <c r="L85" s="84">
        <v>8.6999999999999993</v>
      </c>
      <c r="M85" s="84">
        <v>5.8</v>
      </c>
      <c r="N85" s="84">
        <v>30.3</v>
      </c>
    </row>
    <row r="86" spans="1:14" ht="11.25" customHeight="1" x14ac:dyDescent="0.2">
      <c r="A86" s="9" t="s">
        <v>361</v>
      </c>
      <c r="B86" s="82" t="s">
        <v>362</v>
      </c>
      <c r="C86" s="84">
        <v>-14</v>
      </c>
      <c r="D86" s="84">
        <v>1.7</v>
      </c>
      <c r="E86" s="84">
        <v>-40.700000000000003</v>
      </c>
      <c r="F86" s="84">
        <v>-13.9</v>
      </c>
      <c r="G86" s="84">
        <v>-13.4</v>
      </c>
      <c r="H86" s="84">
        <v>0</v>
      </c>
      <c r="I86" s="84">
        <v>-5</v>
      </c>
      <c r="J86" s="84">
        <v>-32.299999999999997</v>
      </c>
      <c r="K86" s="84">
        <v>9.6</v>
      </c>
      <c r="L86" s="84">
        <v>-18.8</v>
      </c>
      <c r="M86" s="84">
        <v>-30.3</v>
      </c>
      <c r="N86" s="84">
        <v>0</v>
      </c>
    </row>
    <row r="87" spans="1:14" ht="11.25" customHeight="1" x14ac:dyDescent="0.2">
      <c r="A87" s="9" t="s">
        <v>363</v>
      </c>
      <c r="B87" s="82" t="s">
        <v>364</v>
      </c>
      <c r="C87" s="84">
        <v>-17.600000000000001</v>
      </c>
      <c r="D87" s="84">
        <v>-9</v>
      </c>
      <c r="E87" s="84">
        <v>-30.5</v>
      </c>
      <c r="F87" s="84">
        <v>-26.9</v>
      </c>
      <c r="G87" s="84">
        <v>-23</v>
      </c>
      <c r="H87" s="84">
        <v>0</v>
      </c>
      <c r="I87" s="84">
        <v>-14</v>
      </c>
      <c r="J87" s="84">
        <v>-32</v>
      </c>
      <c r="K87" s="84">
        <v>-12.2</v>
      </c>
      <c r="L87" s="84">
        <v>10.1</v>
      </c>
      <c r="M87" s="84">
        <v>12</v>
      </c>
      <c r="N87" s="84">
        <v>0</v>
      </c>
    </row>
    <row r="88" spans="1:14" ht="11.25" customHeight="1" x14ac:dyDescent="0.2">
      <c r="A88" s="9" t="s">
        <v>365</v>
      </c>
      <c r="B88" s="82" t="s">
        <v>366</v>
      </c>
      <c r="C88" s="84">
        <v>-11.7</v>
      </c>
      <c r="D88" s="84">
        <v>-8.6</v>
      </c>
      <c r="E88" s="84">
        <v>-24.2</v>
      </c>
      <c r="F88" s="84">
        <v>-4.4000000000000004</v>
      </c>
      <c r="G88" s="84">
        <v>-14.8</v>
      </c>
      <c r="H88" s="84">
        <v>0</v>
      </c>
      <c r="I88" s="84">
        <v>-1.8</v>
      </c>
      <c r="J88" s="84">
        <v>-18.3</v>
      </c>
      <c r="K88" s="84">
        <v>-7.8</v>
      </c>
      <c r="L88" s="84">
        <v>-2.6</v>
      </c>
      <c r="M88" s="84">
        <v>-12.2</v>
      </c>
      <c r="N88" s="84">
        <v>35.1</v>
      </c>
    </row>
    <row r="89" spans="1:14" ht="11.25" customHeight="1" x14ac:dyDescent="0.2">
      <c r="A89" s="9" t="s">
        <v>367</v>
      </c>
      <c r="B89" s="82" t="s">
        <v>368</v>
      </c>
      <c r="C89" s="84">
        <v>-18.8</v>
      </c>
      <c r="D89" s="84">
        <v>-8.4</v>
      </c>
      <c r="E89" s="84">
        <v>-37.1</v>
      </c>
      <c r="F89" s="84">
        <v>-26.2</v>
      </c>
      <c r="G89" s="84">
        <v>-21.9</v>
      </c>
      <c r="H89" s="84">
        <v>0</v>
      </c>
      <c r="I89" s="84">
        <v>-12.8</v>
      </c>
      <c r="J89" s="84">
        <v>-35.200000000000003</v>
      </c>
      <c r="K89" s="84">
        <v>-9</v>
      </c>
      <c r="L89" s="84">
        <v>-4</v>
      </c>
      <c r="M89" s="84">
        <v>-7.1</v>
      </c>
      <c r="N89" s="84">
        <v>12.5</v>
      </c>
    </row>
    <row r="90" spans="1:14" ht="11.25" customHeight="1" x14ac:dyDescent="0.2">
      <c r="A90" s="9" t="s">
        <v>369</v>
      </c>
      <c r="B90" s="82" t="s">
        <v>370</v>
      </c>
      <c r="C90" s="84">
        <v>-9.1999999999999993</v>
      </c>
      <c r="D90" s="84">
        <v>-4.5999999999999996</v>
      </c>
      <c r="E90" s="84">
        <v>-23.6</v>
      </c>
      <c r="F90" s="84">
        <v>-7.1</v>
      </c>
      <c r="G90" s="84">
        <v>-9.6999999999999993</v>
      </c>
      <c r="H90" s="84">
        <v>0</v>
      </c>
      <c r="I90" s="84">
        <v>-13.1</v>
      </c>
      <c r="J90" s="84">
        <v>-19.8</v>
      </c>
      <c r="K90" s="84">
        <v>-3.9</v>
      </c>
      <c r="L90" s="84">
        <v>0</v>
      </c>
      <c r="M90" s="84">
        <v>0</v>
      </c>
      <c r="N90" s="84">
        <v>0</v>
      </c>
    </row>
    <row r="91" spans="1:14" ht="11.25" customHeight="1" x14ac:dyDescent="0.2">
      <c r="A91" s="9" t="s">
        <v>371</v>
      </c>
      <c r="B91" s="82" t="s">
        <v>372</v>
      </c>
      <c r="C91" s="84">
        <v>-13.1</v>
      </c>
      <c r="D91" s="84">
        <v>5.6</v>
      </c>
      <c r="E91" s="84">
        <v>-41</v>
      </c>
      <c r="F91" s="84">
        <v>-18.899999999999999</v>
      </c>
      <c r="G91" s="84">
        <v>-12.9</v>
      </c>
      <c r="H91" s="84">
        <v>0</v>
      </c>
      <c r="I91" s="84">
        <v>-1.7</v>
      </c>
      <c r="J91" s="84">
        <v>-33.299999999999997</v>
      </c>
      <c r="K91" s="84">
        <v>13</v>
      </c>
      <c r="L91" s="84">
        <v>-25.2</v>
      </c>
      <c r="M91" s="84">
        <v>-18</v>
      </c>
      <c r="N91" s="84">
        <v>-46.3</v>
      </c>
    </row>
    <row r="92" spans="1:14" ht="11.25" customHeight="1" x14ac:dyDescent="0.2">
      <c r="A92" s="9" t="s">
        <v>373</v>
      </c>
      <c r="B92" s="82" t="s">
        <v>374</v>
      </c>
      <c r="C92" s="84">
        <v>-11.3</v>
      </c>
      <c r="D92" s="84">
        <v>10</v>
      </c>
      <c r="E92" s="84">
        <v>-21.5</v>
      </c>
      <c r="F92" s="84">
        <v>-39.1</v>
      </c>
      <c r="G92" s="84">
        <v>-17.8</v>
      </c>
      <c r="H92" s="84">
        <v>0</v>
      </c>
      <c r="I92" s="84">
        <v>22.5</v>
      </c>
      <c r="J92" s="84">
        <v>-33.5</v>
      </c>
      <c r="K92" s="84">
        <v>11.4</v>
      </c>
      <c r="L92" s="84">
        <v>7.4</v>
      </c>
      <c r="M92" s="84">
        <v>36.799999999999997</v>
      </c>
      <c r="N92" s="88">
        <v>-33.299999999999997</v>
      </c>
    </row>
    <row r="93" spans="1:14" ht="11.25" customHeight="1" x14ac:dyDescent="0.2">
      <c r="A93" s="9" t="s">
        <v>375</v>
      </c>
      <c r="B93" s="82" t="s">
        <v>376</v>
      </c>
      <c r="C93" s="84">
        <v>-13.8</v>
      </c>
      <c r="D93" s="84">
        <v>-6.7</v>
      </c>
      <c r="E93" s="84">
        <v>-22.1</v>
      </c>
      <c r="F93" s="84">
        <v>-18.8</v>
      </c>
      <c r="G93" s="84">
        <v>-16.2</v>
      </c>
      <c r="H93" s="84">
        <v>0</v>
      </c>
      <c r="I93" s="84">
        <v>4.8</v>
      </c>
      <c r="J93" s="84">
        <v>-20.8</v>
      </c>
      <c r="K93" s="84">
        <v>-4.5</v>
      </c>
      <c r="L93" s="84">
        <v>-13.6</v>
      </c>
      <c r="M93" s="84">
        <v>-17.600000000000001</v>
      </c>
      <c r="N93" s="84">
        <v>-12.5</v>
      </c>
    </row>
    <row r="94" spans="1:14" ht="11.25" customHeight="1" x14ac:dyDescent="0.2">
      <c r="A94" s="9" t="s">
        <v>377</v>
      </c>
      <c r="B94" s="82" t="s">
        <v>378</v>
      </c>
      <c r="C94" s="84">
        <v>-14.3</v>
      </c>
      <c r="D94" s="84">
        <v>-2.7</v>
      </c>
      <c r="E94" s="84">
        <v>-35.4</v>
      </c>
      <c r="F94" s="84">
        <v>-21.8</v>
      </c>
      <c r="G94" s="84">
        <v>-21.8</v>
      </c>
      <c r="H94" s="84">
        <v>0</v>
      </c>
      <c r="I94" s="84">
        <v>8.9</v>
      </c>
      <c r="J94" s="84">
        <v>-32.4</v>
      </c>
      <c r="K94" s="84">
        <v>-3.7</v>
      </c>
      <c r="L94" s="84">
        <v>10.5</v>
      </c>
      <c r="M94" s="84">
        <v>0</v>
      </c>
      <c r="N94" s="88">
        <v>36.4</v>
      </c>
    </row>
    <row r="95" spans="1:14" ht="11.25" customHeight="1" x14ac:dyDescent="0.2">
      <c r="A95" s="9" t="s">
        <v>379</v>
      </c>
      <c r="B95" s="82" t="s">
        <v>380</v>
      </c>
      <c r="C95" s="84">
        <v>-18.2</v>
      </c>
      <c r="D95" s="84">
        <v>-14.9</v>
      </c>
      <c r="E95" s="84">
        <v>-28.4</v>
      </c>
      <c r="F95" s="84">
        <v>-15.2</v>
      </c>
      <c r="G95" s="84">
        <v>-23.2</v>
      </c>
      <c r="H95" s="84">
        <v>0</v>
      </c>
      <c r="I95" s="84">
        <v>-14.5</v>
      </c>
      <c r="J95" s="84">
        <v>-27.5</v>
      </c>
      <c r="K95" s="84">
        <v>-18</v>
      </c>
      <c r="L95" s="84">
        <v>11.9</v>
      </c>
      <c r="M95" s="84">
        <v>0</v>
      </c>
      <c r="N95" s="84">
        <v>125</v>
      </c>
    </row>
    <row r="96" spans="1:14" ht="11.25" customHeight="1" x14ac:dyDescent="0.2">
      <c r="A96" s="9" t="s">
        <v>381</v>
      </c>
      <c r="B96" s="82" t="s">
        <v>382</v>
      </c>
      <c r="C96" s="84">
        <v>-14.2</v>
      </c>
      <c r="D96" s="84">
        <v>-12.1</v>
      </c>
      <c r="E96" s="84">
        <v>-24.8</v>
      </c>
      <c r="F96" s="84">
        <v>-3.5</v>
      </c>
      <c r="G96" s="84">
        <v>-18.5</v>
      </c>
      <c r="H96" s="84">
        <v>0</v>
      </c>
      <c r="I96" s="84">
        <v>0</v>
      </c>
      <c r="J96" s="84">
        <v>-17.3</v>
      </c>
      <c r="K96" s="84">
        <v>-15.4</v>
      </c>
      <c r="L96" s="84">
        <v>7.6</v>
      </c>
      <c r="M96" s="84">
        <v>3.4</v>
      </c>
      <c r="N96" s="84">
        <v>15</v>
      </c>
    </row>
    <row r="97" spans="1:14" ht="11.25" customHeight="1" x14ac:dyDescent="0.2">
      <c r="A97" s="9" t="s">
        <v>383</v>
      </c>
      <c r="B97" s="82" t="s">
        <v>384</v>
      </c>
      <c r="C97" s="84">
        <v>-9.4</v>
      </c>
      <c r="D97" s="84">
        <v>1.4</v>
      </c>
      <c r="E97" s="84">
        <v>-24.4</v>
      </c>
      <c r="F97" s="84">
        <v>-17.399999999999999</v>
      </c>
      <c r="G97" s="84">
        <v>-12.9</v>
      </c>
      <c r="H97" s="84">
        <v>0</v>
      </c>
      <c r="I97" s="84">
        <v>0</v>
      </c>
      <c r="J97" s="84">
        <v>-23.5</v>
      </c>
      <c r="K97" s="84">
        <v>0.9</v>
      </c>
      <c r="L97" s="84">
        <v>8.5</v>
      </c>
      <c r="M97" s="84">
        <v>3.7</v>
      </c>
      <c r="N97" s="84">
        <v>24</v>
      </c>
    </row>
    <row r="98" spans="1:14" ht="11.25" customHeight="1" x14ac:dyDescent="0.2">
      <c r="A98" s="9" t="s">
        <v>385</v>
      </c>
      <c r="B98" s="82" t="s">
        <v>386</v>
      </c>
      <c r="C98" s="84">
        <v>-9.8000000000000007</v>
      </c>
      <c r="D98" s="84">
        <v>-2</v>
      </c>
      <c r="E98" s="84">
        <v>-28.8</v>
      </c>
      <c r="F98" s="84">
        <v>-8.6999999999999993</v>
      </c>
      <c r="G98" s="84">
        <v>-13.4</v>
      </c>
      <c r="H98" s="84">
        <v>0</v>
      </c>
      <c r="I98" s="84">
        <v>3.5</v>
      </c>
      <c r="J98" s="84">
        <v>-21</v>
      </c>
      <c r="K98" s="84">
        <v>-1.3</v>
      </c>
      <c r="L98" s="84">
        <v>-3.3</v>
      </c>
      <c r="M98" s="84">
        <v>0</v>
      </c>
      <c r="N98" s="84">
        <v>-17.600000000000001</v>
      </c>
    </row>
    <row r="99" spans="1:14" ht="11.25" customHeight="1" x14ac:dyDescent="0.2">
      <c r="A99" s="9" t="s">
        <v>387</v>
      </c>
      <c r="B99" s="82" t="s">
        <v>388</v>
      </c>
      <c r="C99" s="84">
        <v>-20.399999999999999</v>
      </c>
      <c r="D99" s="84">
        <v>-13.8</v>
      </c>
      <c r="E99" s="84">
        <v>-38.700000000000003</v>
      </c>
      <c r="F99" s="84">
        <v>-14.8</v>
      </c>
      <c r="G99" s="84">
        <v>-21.5</v>
      </c>
      <c r="H99" s="84">
        <v>0</v>
      </c>
      <c r="I99" s="84">
        <v>-20.399999999999999</v>
      </c>
      <c r="J99" s="84">
        <v>-33.4</v>
      </c>
      <c r="K99" s="84">
        <v>-11.7</v>
      </c>
      <c r="L99" s="84">
        <v>-14</v>
      </c>
      <c r="M99" s="84">
        <v>-13.5</v>
      </c>
      <c r="N99" s="84">
        <v>-23.3</v>
      </c>
    </row>
    <row r="100" spans="1:14" ht="11.25" customHeight="1" x14ac:dyDescent="0.2">
      <c r="A100" s="9" t="s">
        <v>389</v>
      </c>
      <c r="B100" s="82" t="s">
        <v>390</v>
      </c>
      <c r="C100" s="84">
        <v>-17.100000000000001</v>
      </c>
      <c r="D100" s="84">
        <v>-18</v>
      </c>
      <c r="E100" s="84">
        <v>-22.2</v>
      </c>
      <c r="F100" s="84">
        <v>-1.8</v>
      </c>
      <c r="G100" s="84">
        <v>-22.9</v>
      </c>
      <c r="H100" s="84">
        <v>0</v>
      </c>
      <c r="I100" s="84">
        <v>3.2</v>
      </c>
      <c r="J100" s="84">
        <v>-19.7</v>
      </c>
      <c r="K100" s="84">
        <v>-18.5</v>
      </c>
      <c r="L100" s="84">
        <v>-2.7</v>
      </c>
      <c r="M100" s="84">
        <v>-4.4000000000000004</v>
      </c>
      <c r="N100" s="84">
        <v>9.8000000000000007</v>
      </c>
    </row>
    <row r="101" spans="1:14" ht="11.25" customHeight="1" x14ac:dyDescent="0.2">
      <c r="A101" s="9" t="s">
        <v>391</v>
      </c>
      <c r="B101" s="82" t="s">
        <v>392</v>
      </c>
      <c r="C101" s="84">
        <v>-10</v>
      </c>
      <c r="D101" s="84">
        <v>-6</v>
      </c>
      <c r="E101" s="84">
        <v>-27.5</v>
      </c>
      <c r="F101" s="84">
        <v>5</v>
      </c>
      <c r="G101" s="84">
        <v>-8.1</v>
      </c>
      <c r="H101" s="84">
        <v>0</v>
      </c>
      <c r="I101" s="84">
        <v>-18.100000000000001</v>
      </c>
      <c r="J101" s="84">
        <v>-16.100000000000001</v>
      </c>
      <c r="K101" s="84">
        <v>-3.5</v>
      </c>
      <c r="L101" s="84">
        <v>-16.3</v>
      </c>
      <c r="M101" s="84">
        <v>0</v>
      </c>
      <c r="N101" s="88">
        <v>-46.7</v>
      </c>
    </row>
    <row r="102" spans="1:14" ht="11.25" customHeight="1" x14ac:dyDescent="0.2">
      <c r="A102" s="9" t="s">
        <v>393</v>
      </c>
      <c r="B102" s="82" t="s">
        <v>394</v>
      </c>
      <c r="C102" s="84">
        <v>-15.5</v>
      </c>
      <c r="D102" s="84">
        <v>-10.7</v>
      </c>
      <c r="E102" s="84">
        <v>-30.6</v>
      </c>
      <c r="F102" s="84">
        <v>-6.8</v>
      </c>
      <c r="G102" s="84">
        <v>-19.5</v>
      </c>
      <c r="H102" s="84">
        <v>0</v>
      </c>
      <c r="I102" s="84">
        <v>-9.6</v>
      </c>
      <c r="J102" s="84">
        <v>-23.6</v>
      </c>
      <c r="K102" s="84">
        <v>-13.5</v>
      </c>
      <c r="L102" s="84">
        <v>5.6</v>
      </c>
      <c r="M102" s="84">
        <v>19.399999999999999</v>
      </c>
      <c r="N102" s="84">
        <v>-16</v>
      </c>
    </row>
    <row r="103" spans="1:14" ht="11.25" customHeight="1" x14ac:dyDescent="0.2">
      <c r="A103" s="9" t="s">
        <v>395</v>
      </c>
      <c r="B103" s="82" t="s">
        <v>396</v>
      </c>
      <c r="C103" s="84">
        <v>-20.9</v>
      </c>
      <c r="D103" s="84">
        <v>-8.1</v>
      </c>
      <c r="E103" s="84">
        <v>-44.2</v>
      </c>
      <c r="F103" s="84">
        <v>-33.9</v>
      </c>
      <c r="G103" s="84">
        <v>-27.5</v>
      </c>
      <c r="H103" s="84">
        <v>0</v>
      </c>
      <c r="I103" s="84">
        <v>7.8</v>
      </c>
      <c r="J103" s="84">
        <v>-38.799999999999997</v>
      </c>
      <c r="K103" s="84">
        <v>-10</v>
      </c>
      <c r="L103" s="84">
        <v>-4.9000000000000004</v>
      </c>
      <c r="M103" s="84">
        <v>-10.3</v>
      </c>
      <c r="N103" s="88">
        <v>36.4</v>
      </c>
    </row>
    <row r="104" spans="1:14" ht="11.25" customHeight="1" x14ac:dyDescent="0.2">
      <c r="A104" s="9" t="s">
        <v>397</v>
      </c>
      <c r="B104" s="82" t="s">
        <v>398</v>
      </c>
      <c r="C104" s="84">
        <v>-14.2</v>
      </c>
      <c r="D104" s="84">
        <v>-8.1999999999999993</v>
      </c>
      <c r="E104" s="84">
        <v>-32.6</v>
      </c>
      <c r="F104" s="84">
        <v>-6.2</v>
      </c>
      <c r="G104" s="84">
        <v>-16.5</v>
      </c>
      <c r="H104" s="84">
        <v>0</v>
      </c>
      <c r="I104" s="84">
        <v>-3.8</v>
      </c>
      <c r="J104" s="84">
        <v>-23.6</v>
      </c>
      <c r="K104" s="84">
        <v>-7.7</v>
      </c>
      <c r="L104" s="84">
        <v>-9.6999999999999993</v>
      </c>
      <c r="M104" s="84">
        <v>0</v>
      </c>
      <c r="N104" s="84">
        <v>-52.8</v>
      </c>
    </row>
    <row r="105" spans="1:14" ht="11.25" customHeight="1" x14ac:dyDescent="0.2">
      <c r="A105" s="9" t="s">
        <v>399</v>
      </c>
      <c r="B105" s="82" t="s">
        <v>400</v>
      </c>
      <c r="C105" s="84">
        <v>-8</v>
      </c>
      <c r="D105" s="84">
        <v>-3.8</v>
      </c>
      <c r="E105" s="84">
        <v>-20</v>
      </c>
      <c r="F105" s="84">
        <v>-1.3</v>
      </c>
      <c r="G105" s="84">
        <v>-11.2</v>
      </c>
      <c r="H105" s="84">
        <v>0</v>
      </c>
      <c r="I105" s="84">
        <v>0</v>
      </c>
      <c r="J105" s="84">
        <v>-13.4</v>
      </c>
      <c r="K105" s="84">
        <v>-4.2</v>
      </c>
      <c r="L105" s="84">
        <v>4</v>
      </c>
      <c r="M105" s="84">
        <v>12</v>
      </c>
      <c r="N105" s="84">
        <v>-11.1</v>
      </c>
    </row>
    <row r="106" spans="1:14" ht="11.25" customHeight="1" x14ac:dyDescent="0.2">
      <c r="A106" s="9" t="s">
        <v>401</v>
      </c>
      <c r="B106" s="82" t="s">
        <v>402</v>
      </c>
      <c r="C106" s="84">
        <v>-15.5</v>
      </c>
      <c r="D106" s="84">
        <v>-7.2</v>
      </c>
      <c r="E106" s="84">
        <v>-32.9</v>
      </c>
      <c r="F106" s="84">
        <v>-16</v>
      </c>
      <c r="G106" s="84">
        <v>-16.5</v>
      </c>
      <c r="H106" s="84">
        <v>0</v>
      </c>
      <c r="I106" s="84">
        <v>-13.1</v>
      </c>
      <c r="J106" s="84">
        <v>-27.5</v>
      </c>
      <c r="K106" s="84">
        <v>-6.7</v>
      </c>
      <c r="L106" s="84">
        <v>-11.7</v>
      </c>
      <c r="M106" s="84">
        <v>-14.8</v>
      </c>
      <c r="N106" s="84">
        <v>7.7</v>
      </c>
    </row>
    <row r="107" spans="1:14" ht="11.25" customHeight="1" x14ac:dyDescent="0.2">
      <c r="A107" s="9" t="s">
        <v>403</v>
      </c>
      <c r="B107" s="82" t="s">
        <v>404</v>
      </c>
      <c r="C107" s="84">
        <v>-19.7</v>
      </c>
      <c r="D107" s="84">
        <v>-17.3</v>
      </c>
      <c r="E107" s="84">
        <v>-29.2</v>
      </c>
      <c r="F107" s="84">
        <v>-13.7</v>
      </c>
      <c r="G107" s="84">
        <v>-19.2</v>
      </c>
      <c r="H107" s="84">
        <v>0</v>
      </c>
      <c r="I107" s="84">
        <v>-24</v>
      </c>
      <c r="J107" s="84">
        <v>-26</v>
      </c>
      <c r="K107" s="84">
        <v>-15.6</v>
      </c>
      <c r="L107" s="84">
        <v>-17.600000000000001</v>
      </c>
      <c r="M107" s="84">
        <v>-20.399999999999999</v>
      </c>
      <c r="N107" s="84">
        <v>7</v>
      </c>
    </row>
    <row r="108" spans="1:14" ht="11.25" customHeight="1" x14ac:dyDescent="0.2">
      <c r="A108" s="9" t="s">
        <v>405</v>
      </c>
      <c r="B108" s="82" t="s">
        <v>406</v>
      </c>
      <c r="C108" s="84">
        <v>-17.5</v>
      </c>
      <c r="D108" s="84">
        <v>0</v>
      </c>
      <c r="E108" s="84">
        <v>-31.1</v>
      </c>
      <c r="F108" s="84">
        <v>-44.3</v>
      </c>
      <c r="G108" s="84">
        <v>-21.4</v>
      </c>
      <c r="H108" s="84">
        <v>0</v>
      </c>
      <c r="I108" s="84">
        <v>-4</v>
      </c>
      <c r="J108" s="84">
        <v>-40.299999999999997</v>
      </c>
      <c r="K108" s="84">
        <v>0</v>
      </c>
      <c r="L108" s="84">
        <v>6.2</v>
      </c>
      <c r="M108" s="84">
        <v>-8.9</v>
      </c>
      <c r="N108" s="88">
        <v>125</v>
      </c>
    </row>
    <row r="109" spans="1:14" ht="11.25" customHeight="1" x14ac:dyDescent="0.2">
      <c r="A109" s="9" t="s">
        <v>407</v>
      </c>
      <c r="B109" s="82" t="s">
        <v>408</v>
      </c>
      <c r="C109" s="84">
        <v>-11.9</v>
      </c>
      <c r="D109" s="84">
        <v>-3.7</v>
      </c>
      <c r="E109" s="84">
        <v>-26.5</v>
      </c>
      <c r="F109" s="84">
        <v>-13</v>
      </c>
      <c r="G109" s="84">
        <v>-12</v>
      </c>
      <c r="H109" s="84">
        <v>0</v>
      </c>
      <c r="I109" s="84">
        <v>-9</v>
      </c>
      <c r="J109" s="84">
        <v>-19.2</v>
      </c>
      <c r="K109" s="84">
        <v>-4.5999999999999996</v>
      </c>
      <c r="L109" s="84">
        <v>-11.3</v>
      </c>
      <c r="M109" s="84">
        <v>-6.7</v>
      </c>
      <c r="N109" s="84">
        <v>-33.299999999999997</v>
      </c>
    </row>
    <row r="110" spans="1:14" ht="11.25" customHeight="1" x14ac:dyDescent="0.2">
      <c r="A110" s="9" t="s">
        <v>409</v>
      </c>
      <c r="B110" s="82" t="s">
        <v>1125</v>
      </c>
      <c r="C110" s="84">
        <v>-20.8</v>
      </c>
      <c r="D110" s="84">
        <v>-17.5</v>
      </c>
      <c r="E110" s="84">
        <v>-33.1</v>
      </c>
      <c r="F110" s="84">
        <v>-16.100000000000001</v>
      </c>
      <c r="G110" s="84">
        <v>-24</v>
      </c>
      <c r="H110" s="84">
        <v>0</v>
      </c>
      <c r="I110" s="84">
        <v>-8</v>
      </c>
      <c r="J110" s="84">
        <v>-29.9</v>
      </c>
      <c r="K110" s="84">
        <v>-17</v>
      </c>
      <c r="L110" s="84">
        <v>-16.2</v>
      </c>
      <c r="M110" s="84">
        <v>-21</v>
      </c>
      <c r="N110" s="84">
        <v>27.3</v>
      </c>
    </row>
    <row r="111" spans="1:14" ht="11.25" customHeight="1" x14ac:dyDescent="0.2">
      <c r="A111" s="9" t="s">
        <v>410</v>
      </c>
      <c r="B111" s="82" t="s">
        <v>411</v>
      </c>
      <c r="C111" s="84">
        <v>-13.9</v>
      </c>
      <c r="D111" s="84">
        <v>-5.0999999999999996</v>
      </c>
      <c r="E111" s="84">
        <v>-26.5</v>
      </c>
      <c r="F111" s="84">
        <v>-19.2</v>
      </c>
      <c r="G111" s="84">
        <v>-14.9</v>
      </c>
      <c r="H111" s="84">
        <v>0</v>
      </c>
      <c r="I111" s="84">
        <v>-16.600000000000001</v>
      </c>
      <c r="J111" s="84">
        <v>-27.5</v>
      </c>
      <c r="K111" s="84">
        <v>-3.2</v>
      </c>
      <c r="L111" s="84">
        <v>-2.9</v>
      </c>
      <c r="M111" s="84">
        <v>4.9000000000000004</v>
      </c>
      <c r="N111" s="84">
        <v>-16.7</v>
      </c>
    </row>
    <row r="112" spans="1:14" ht="11.25" customHeight="1" x14ac:dyDescent="0.2">
      <c r="A112" s="9" t="s">
        <v>412</v>
      </c>
      <c r="B112" s="82" t="s">
        <v>413</v>
      </c>
      <c r="C112" s="84">
        <v>-15.1</v>
      </c>
      <c r="D112" s="84">
        <v>-5.4</v>
      </c>
      <c r="E112" s="84">
        <v>-38.200000000000003</v>
      </c>
      <c r="F112" s="84">
        <v>-6.4</v>
      </c>
      <c r="G112" s="84">
        <v>-19.100000000000001</v>
      </c>
      <c r="H112" s="88">
        <v>-100</v>
      </c>
      <c r="I112" s="84">
        <v>-5.5</v>
      </c>
      <c r="J112" s="84">
        <v>-30.9</v>
      </c>
      <c r="K112" s="84">
        <v>-4.9000000000000004</v>
      </c>
      <c r="L112" s="84">
        <v>-4.5</v>
      </c>
      <c r="M112" s="84">
        <v>-17</v>
      </c>
      <c r="N112" s="84">
        <v>62.5</v>
      </c>
    </row>
    <row r="113" spans="1:14" ht="11.25" customHeight="1" x14ac:dyDescent="0.2">
      <c r="A113" s="9" t="s">
        <v>414</v>
      </c>
      <c r="B113" s="82" t="s">
        <v>415</v>
      </c>
      <c r="C113" s="84">
        <v>-18.399999999999999</v>
      </c>
      <c r="D113" s="84">
        <v>-5.6</v>
      </c>
      <c r="E113" s="84">
        <v>-26.5</v>
      </c>
      <c r="F113" s="84">
        <v>-41.9</v>
      </c>
      <c r="G113" s="84">
        <v>-22.6</v>
      </c>
      <c r="H113" s="84">
        <v>0</v>
      </c>
      <c r="I113" s="84">
        <v>-5.2</v>
      </c>
      <c r="J113" s="84">
        <v>-36.299999999999997</v>
      </c>
      <c r="K113" s="84">
        <v>-5.9</v>
      </c>
      <c r="L113" s="84">
        <v>-7.4</v>
      </c>
      <c r="M113" s="84">
        <v>0</v>
      </c>
      <c r="N113" s="84">
        <v>-20.8</v>
      </c>
    </row>
    <row r="114" spans="1:14" ht="11.25" customHeight="1" x14ac:dyDescent="0.2">
      <c r="A114" s="9" t="s">
        <v>416</v>
      </c>
      <c r="B114" s="82" t="s">
        <v>417</v>
      </c>
      <c r="C114" s="84">
        <v>-12.2</v>
      </c>
      <c r="D114" s="84">
        <v>6.2</v>
      </c>
      <c r="E114" s="84">
        <v>-43.8</v>
      </c>
      <c r="F114" s="84">
        <v>-15.9</v>
      </c>
      <c r="G114" s="84">
        <v>-14.3</v>
      </c>
      <c r="H114" s="84">
        <v>0</v>
      </c>
      <c r="I114" s="84">
        <v>18.3</v>
      </c>
      <c r="J114" s="84">
        <v>-35.299999999999997</v>
      </c>
      <c r="K114" s="84">
        <v>22.4</v>
      </c>
      <c r="L114" s="84">
        <v>-36.299999999999997</v>
      </c>
      <c r="M114" s="84">
        <v>-34.4</v>
      </c>
      <c r="N114" s="84">
        <v>-31.6</v>
      </c>
    </row>
    <row r="115" spans="1:14" ht="11.25" customHeight="1" x14ac:dyDescent="0.2">
      <c r="A115" s="9" t="s">
        <v>418</v>
      </c>
      <c r="B115" s="82" t="s">
        <v>419</v>
      </c>
      <c r="C115" s="84">
        <v>-13.8</v>
      </c>
      <c r="D115" s="84">
        <v>-8</v>
      </c>
      <c r="E115" s="84">
        <v>-18.899999999999999</v>
      </c>
      <c r="F115" s="84">
        <v>-20.3</v>
      </c>
      <c r="G115" s="84">
        <v>-17.600000000000001</v>
      </c>
      <c r="H115" s="84">
        <v>0</v>
      </c>
      <c r="I115" s="84">
        <v>-5.6</v>
      </c>
      <c r="J115" s="84">
        <v>-22.3</v>
      </c>
      <c r="K115" s="84">
        <v>-8.4</v>
      </c>
      <c r="L115" s="84">
        <v>0</v>
      </c>
      <c r="M115" s="84">
        <v>-3.1</v>
      </c>
      <c r="N115" s="84">
        <v>9.1</v>
      </c>
    </row>
    <row r="116" spans="1:14" ht="11.25" customHeight="1" x14ac:dyDescent="0.2">
      <c r="A116" s="9" t="s">
        <v>420</v>
      </c>
      <c r="B116" s="82" t="s">
        <v>421</v>
      </c>
      <c r="C116" s="84">
        <v>-12.8</v>
      </c>
      <c r="D116" s="84">
        <v>-11.2</v>
      </c>
      <c r="E116" s="84">
        <v>-21.7</v>
      </c>
      <c r="F116" s="84">
        <v>-2.4</v>
      </c>
      <c r="G116" s="84">
        <v>-13.9</v>
      </c>
      <c r="H116" s="84">
        <v>0</v>
      </c>
      <c r="I116" s="84">
        <v>-11.7</v>
      </c>
      <c r="J116" s="84">
        <v>-18.2</v>
      </c>
      <c r="K116" s="84">
        <v>-10.4</v>
      </c>
      <c r="L116" s="84">
        <v>-6.4</v>
      </c>
      <c r="M116" s="84">
        <v>-6.6</v>
      </c>
      <c r="N116" s="84">
        <v>0</v>
      </c>
    </row>
    <row r="117" spans="1:14" ht="11.25" customHeight="1" x14ac:dyDescent="0.2">
      <c r="A117" s="9" t="s">
        <v>422</v>
      </c>
      <c r="B117" s="82" t="s">
        <v>423</v>
      </c>
      <c r="C117" s="84">
        <v>-13.9</v>
      </c>
      <c r="D117" s="84">
        <v>-11.2</v>
      </c>
      <c r="E117" s="84">
        <v>-31</v>
      </c>
      <c r="F117" s="84">
        <v>6.4</v>
      </c>
      <c r="G117" s="84">
        <v>-16.3</v>
      </c>
      <c r="H117" s="88">
        <v>-50</v>
      </c>
      <c r="I117" s="84">
        <v>-5.5</v>
      </c>
      <c r="J117" s="84">
        <v>-21.5</v>
      </c>
      <c r="K117" s="84">
        <v>-9.4</v>
      </c>
      <c r="L117" s="84">
        <v>-9.6999999999999993</v>
      </c>
      <c r="M117" s="84">
        <v>-12.3</v>
      </c>
      <c r="N117" s="84">
        <v>0</v>
      </c>
    </row>
    <row r="118" spans="1:14" ht="11.25" customHeight="1" x14ac:dyDescent="0.2">
      <c r="A118" s="9" t="s">
        <v>424</v>
      </c>
      <c r="B118" s="82" t="s">
        <v>425</v>
      </c>
      <c r="C118" s="84">
        <v>-15.8</v>
      </c>
      <c r="D118" s="84">
        <v>-9.5</v>
      </c>
      <c r="E118" s="84">
        <v>-22.8</v>
      </c>
      <c r="F118" s="84">
        <v>-25.4</v>
      </c>
      <c r="G118" s="84">
        <v>-20.3</v>
      </c>
      <c r="H118" s="84">
        <v>0</v>
      </c>
      <c r="I118" s="84">
        <v>-8.9</v>
      </c>
      <c r="J118" s="84">
        <v>-26.9</v>
      </c>
      <c r="K118" s="84">
        <v>-11.3</v>
      </c>
      <c r="L118" s="84">
        <v>11.9</v>
      </c>
      <c r="M118" s="84">
        <v>6.5</v>
      </c>
      <c r="N118" s="84">
        <v>28.6</v>
      </c>
    </row>
    <row r="119" spans="1:14" ht="11.25" customHeight="1" x14ac:dyDescent="0.2">
      <c r="A119" s="9" t="s">
        <v>426</v>
      </c>
      <c r="B119" s="82" t="s">
        <v>427</v>
      </c>
      <c r="C119" s="84">
        <v>-13</v>
      </c>
      <c r="D119" s="84">
        <v>-3.6</v>
      </c>
      <c r="E119" s="84">
        <v>-36.5</v>
      </c>
      <c r="F119" s="84">
        <v>-4.9000000000000004</v>
      </c>
      <c r="G119" s="84">
        <v>-19.2</v>
      </c>
      <c r="H119" s="84">
        <v>0</v>
      </c>
      <c r="I119" s="84">
        <v>14.5</v>
      </c>
      <c r="J119" s="84">
        <v>-26.4</v>
      </c>
      <c r="K119" s="84">
        <v>-2.8</v>
      </c>
      <c r="L119" s="84">
        <v>-3.4</v>
      </c>
      <c r="M119" s="84">
        <v>0</v>
      </c>
      <c r="N119" s="84">
        <v>0</v>
      </c>
    </row>
    <row r="120" spans="1:14" ht="11.25" customHeight="1" x14ac:dyDescent="0.2">
      <c r="A120" s="9" t="s">
        <v>428</v>
      </c>
      <c r="B120" s="82" t="s">
        <v>429</v>
      </c>
      <c r="C120" s="84">
        <v>-21.6</v>
      </c>
      <c r="D120" s="84">
        <v>-12.3</v>
      </c>
      <c r="E120" s="84">
        <v>-27.1</v>
      </c>
      <c r="F120" s="84">
        <v>-46.5</v>
      </c>
      <c r="G120" s="84">
        <v>-21.1</v>
      </c>
      <c r="H120" s="84">
        <v>0</v>
      </c>
      <c r="I120" s="84">
        <v>-22.2</v>
      </c>
      <c r="J120" s="84">
        <v>-36</v>
      </c>
      <c r="K120" s="84">
        <v>-7.4</v>
      </c>
      <c r="L120" s="84">
        <v>-37</v>
      </c>
      <c r="M120" s="84">
        <v>-56</v>
      </c>
      <c r="N120" s="84">
        <v>0</v>
      </c>
    </row>
    <row r="121" spans="1:14" ht="20.100000000000001" customHeight="1" x14ac:dyDescent="0.2">
      <c r="A121" s="11" t="s">
        <v>430</v>
      </c>
      <c r="B121" s="85" t="s">
        <v>431</v>
      </c>
      <c r="C121" s="87">
        <v>-15.7</v>
      </c>
      <c r="D121" s="87">
        <v>-12.2</v>
      </c>
      <c r="E121" s="87">
        <v>-29.7</v>
      </c>
      <c r="F121" s="87">
        <v>-6.2</v>
      </c>
      <c r="G121" s="87">
        <v>-18.3</v>
      </c>
      <c r="H121" s="87">
        <v>45</v>
      </c>
      <c r="I121" s="87">
        <v>-8.9</v>
      </c>
      <c r="J121" s="87">
        <v>-23.8</v>
      </c>
      <c r="K121" s="87">
        <v>-12.2</v>
      </c>
      <c r="L121" s="87">
        <v>-7.1</v>
      </c>
      <c r="M121" s="87">
        <v>-11.2</v>
      </c>
      <c r="N121" s="87">
        <v>17.3</v>
      </c>
    </row>
    <row r="122" spans="1:14" ht="20.100000000000001" customHeight="1" x14ac:dyDescent="0.2">
      <c r="A122" s="9" t="s">
        <v>432</v>
      </c>
      <c r="B122" s="82" t="s">
        <v>433</v>
      </c>
      <c r="C122" s="84">
        <v>-20.3</v>
      </c>
      <c r="D122" s="84">
        <v>-17.7</v>
      </c>
      <c r="E122" s="84">
        <v>-35.9</v>
      </c>
      <c r="F122" s="84">
        <v>-5.7</v>
      </c>
      <c r="G122" s="84">
        <v>-23.8</v>
      </c>
      <c r="H122" s="84">
        <v>0</v>
      </c>
      <c r="I122" s="84">
        <v>-14.4</v>
      </c>
      <c r="J122" s="84">
        <v>-28.1</v>
      </c>
      <c r="K122" s="84">
        <v>-19.3</v>
      </c>
      <c r="L122" s="84">
        <v>-4.2</v>
      </c>
      <c r="M122" s="84">
        <v>-4.8</v>
      </c>
      <c r="N122" s="84">
        <v>0</v>
      </c>
    </row>
    <row r="123" spans="1:14" ht="11.25" customHeight="1" x14ac:dyDescent="0.2">
      <c r="A123" s="9" t="s">
        <v>434</v>
      </c>
      <c r="B123" s="82" t="s">
        <v>435</v>
      </c>
      <c r="C123" s="84">
        <v>-16.8</v>
      </c>
      <c r="D123" s="84">
        <v>-15.3</v>
      </c>
      <c r="E123" s="84">
        <v>-32</v>
      </c>
      <c r="F123" s="84">
        <v>5.4</v>
      </c>
      <c r="G123" s="84">
        <v>-18.600000000000001</v>
      </c>
      <c r="H123" s="84">
        <v>0</v>
      </c>
      <c r="I123" s="84">
        <v>-18.3</v>
      </c>
      <c r="J123" s="84">
        <v>-22.3</v>
      </c>
      <c r="K123" s="84">
        <v>-16.5</v>
      </c>
      <c r="L123" s="84">
        <v>-3.9</v>
      </c>
      <c r="M123" s="84">
        <v>-9.4</v>
      </c>
      <c r="N123" s="84">
        <v>33.299999999999997</v>
      </c>
    </row>
    <row r="124" spans="1:14" ht="11.25" customHeight="1" x14ac:dyDescent="0.2">
      <c r="A124" s="9" t="s">
        <v>436</v>
      </c>
      <c r="B124" s="82" t="s">
        <v>437</v>
      </c>
      <c r="C124" s="84">
        <v>-27.3</v>
      </c>
      <c r="D124" s="84">
        <v>-24.4</v>
      </c>
      <c r="E124" s="84">
        <v>-41.1</v>
      </c>
      <c r="F124" s="84">
        <v>-17.399999999999999</v>
      </c>
      <c r="G124" s="84">
        <v>-32.200000000000003</v>
      </c>
      <c r="H124" s="84">
        <v>0</v>
      </c>
      <c r="I124" s="84">
        <v>5.8</v>
      </c>
      <c r="J124" s="84">
        <v>-34.5</v>
      </c>
      <c r="K124" s="84">
        <v>-20.8</v>
      </c>
      <c r="L124" s="84">
        <v>-29.3</v>
      </c>
      <c r="M124" s="84">
        <v>-30.3</v>
      </c>
      <c r="N124" s="88">
        <v>-37.5</v>
      </c>
    </row>
    <row r="125" spans="1:14" ht="11.25" customHeight="1" x14ac:dyDescent="0.2">
      <c r="A125" s="9" t="s">
        <v>438</v>
      </c>
      <c r="B125" s="82" t="s">
        <v>439</v>
      </c>
      <c r="C125" s="84">
        <v>-15.7</v>
      </c>
      <c r="D125" s="84">
        <v>-4.3</v>
      </c>
      <c r="E125" s="84">
        <v>-40.299999999999997</v>
      </c>
      <c r="F125" s="84">
        <v>-19.600000000000001</v>
      </c>
      <c r="G125" s="84">
        <v>-18</v>
      </c>
      <c r="H125" s="84">
        <v>0</v>
      </c>
      <c r="I125" s="84">
        <v>-13.9</v>
      </c>
      <c r="J125" s="84">
        <v>-36.799999999999997</v>
      </c>
      <c r="K125" s="84">
        <v>-3.6</v>
      </c>
      <c r="L125" s="84">
        <v>-2.8</v>
      </c>
      <c r="M125" s="84">
        <v>-4.9000000000000004</v>
      </c>
      <c r="N125" s="84">
        <v>0</v>
      </c>
    </row>
    <row r="126" spans="1:14" ht="11.25" customHeight="1" x14ac:dyDescent="0.2">
      <c r="A126" s="9" t="s">
        <v>440</v>
      </c>
      <c r="B126" s="82" t="s">
        <v>441</v>
      </c>
      <c r="C126" s="84">
        <v>-13</v>
      </c>
      <c r="D126" s="84">
        <v>2.1</v>
      </c>
      <c r="E126" s="84">
        <v>-38.5</v>
      </c>
      <c r="F126" s="84">
        <v>-10.9</v>
      </c>
      <c r="G126" s="84">
        <v>-13.2</v>
      </c>
      <c r="H126" s="84">
        <v>0</v>
      </c>
      <c r="I126" s="84">
        <v>-15.8</v>
      </c>
      <c r="J126" s="84">
        <v>-36.4</v>
      </c>
      <c r="K126" s="84">
        <v>4.7</v>
      </c>
      <c r="L126" s="84">
        <v>0</v>
      </c>
      <c r="M126" s="84">
        <v>-21.7</v>
      </c>
      <c r="N126" s="88">
        <v>87.5</v>
      </c>
    </row>
    <row r="127" spans="1:14" ht="11.25" customHeight="1" x14ac:dyDescent="0.2">
      <c r="A127" s="9" t="s">
        <v>442</v>
      </c>
      <c r="B127" s="82" t="s">
        <v>443</v>
      </c>
      <c r="C127" s="84">
        <v>-14.4</v>
      </c>
      <c r="D127" s="84">
        <v>-1.5</v>
      </c>
      <c r="E127" s="84">
        <v>-36</v>
      </c>
      <c r="F127" s="84">
        <v>-16</v>
      </c>
      <c r="G127" s="84">
        <v>-18.3</v>
      </c>
      <c r="H127" s="84">
        <v>0</v>
      </c>
      <c r="I127" s="84">
        <v>-25.5</v>
      </c>
      <c r="J127" s="84">
        <v>-32.4</v>
      </c>
      <c r="K127" s="84">
        <v>-4.5999999999999996</v>
      </c>
      <c r="L127" s="84">
        <v>24.3</v>
      </c>
      <c r="M127" s="84">
        <v>38.5</v>
      </c>
      <c r="N127" s="88">
        <v>50</v>
      </c>
    </row>
    <row r="128" spans="1:14" ht="11.25" customHeight="1" x14ac:dyDescent="0.2">
      <c r="A128" s="9" t="s">
        <v>444</v>
      </c>
      <c r="B128" s="82" t="s">
        <v>445</v>
      </c>
      <c r="C128" s="84">
        <v>-19.100000000000001</v>
      </c>
      <c r="D128" s="84">
        <v>-12.4</v>
      </c>
      <c r="E128" s="84">
        <v>-24.4</v>
      </c>
      <c r="F128" s="84">
        <v>-24.2</v>
      </c>
      <c r="G128" s="84">
        <v>-27.4</v>
      </c>
      <c r="H128" s="84">
        <v>0</v>
      </c>
      <c r="I128" s="84">
        <v>-5</v>
      </c>
      <c r="J128" s="84">
        <v>-28.4</v>
      </c>
      <c r="K128" s="84">
        <v>-18.8</v>
      </c>
      <c r="L128" s="84">
        <v>14</v>
      </c>
      <c r="M128" s="84">
        <v>0</v>
      </c>
      <c r="N128" s="88">
        <v>42.9</v>
      </c>
    </row>
    <row r="129" spans="1:14" ht="11.25" customHeight="1" x14ac:dyDescent="0.2">
      <c r="A129" s="9" t="s">
        <v>446</v>
      </c>
      <c r="B129" s="82" t="s">
        <v>447</v>
      </c>
      <c r="C129" s="84">
        <v>-14.5</v>
      </c>
      <c r="D129" s="84">
        <v>-14.5</v>
      </c>
      <c r="E129" s="84">
        <v>-27.1</v>
      </c>
      <c r="F129" s="84">
        <v>4.7</v>
      </c>
      <c r="G129" s="84">
        <v>-17</v>
      </c>
      <c r="H129" s="84">
        <v>0</v>
      </c>
      <c r="I129" s="84">
        <v>0</v>
      </c>
      <c r="J129" s="84">
        <v>-16.5</v>
      </c>
      <c r="K129" s="84">
        <v>-13.6</v>
      </c>
      <c r="L129" s="84">
        <v>-9.9</v>
      </c>
      <c r="M129" s="84">
        <v>-19</v>
      </c>
      <c r="N129" s="88">
        <v>50</v>
      </c>
    </row>
    <row r="130" spans="1:14" ht="11.25" customHeight="1" x14ac:dyDescent="0.2">
      <c r="A130" s="9" t="s">
        <v>448</v>
      </c>
      <c r="B130" s="82" t="s">
        <v>449</v>
      </c>
      <c r="C130" s="84">
        <v>-23.1</v>
      </c>
      <c r="D130" s="84">
        <v>-13</v>
      </c>
      <c r="E130" s="84">
        <v>-37.6</v>
      </c>
      <c r="F130" s="84">
        <v>-38.5</v>
      </c>
      <c r="G130" s="84">
        <v>-24.9</v>
      </c>
      <c r="H130" s="84">
        <v>0</v>
      </c>
      <c r="I130" s="84">
        <v>-15.3</v>
      </c>
      <c r="J130" s="84">
        <v>-39.799999999999997</v>
      </c>
      <c r="K130" s="84">
        <v>-10.6</v>
      </c>
      <c r="L130" s="84">
        <v>-20.8</v>
      </c>
      <c r="M130" s="84">
        <v>-26.7</v>
      </c>
      <c r="N130" s="84">
        <v>0</v>
      </c>
    </row>
    <row r="131" spans="1:14" ht="11.25" customHeight="1" x14ac:dyDescent="0.2">
      <c r="A131" s="9" t="s">
        <v>450</v>
      </c>
      <c r="B131" s="82" t="s">
        <v>451</v>
      </c>
      <c r="C131" s="84">
        <v>-22.1</v>
      </c>
      <c r="D131" s="84">
        <v>-16.2</v>
      </c>
      <c r="E131" s="84">
        <v>-37.700000000000003</v>
      </c>
      <c r="F131" s="84">
        <v>-20.3</v>
      </c>
      <c r="G131" s="84">
        <v>-25.7</v>
      </c>
      <c r="H131" s="84">
        <v>0</v>
      </c>
      <c r="I131" s="84">
        <v>-11.7</v>
      </c>
      <c r="J131" s="84">
        <v>-34.299999999999997</v>
      </c>
      <c r="K131" s="84">
        <v>-16.100000000000001</v>
      </c>
      <c r="L131" s="84">
        <v>-9.6</v>
      </c>
      <c r="M131" s="84">
        <v>-13.2</v>
      </c>
      <c r="N131" s="84">
        <v>9.8000000000000007</v>
      </c>
    </row>
    <row r="132" spans="1:14" ht="11.25" customHeight="1" x14ac:dyDescent="0.2">
      <c r="A132" s="9" t="s">
        <v>452</v>
      </c>
      <c r="B132" s="82" t="s">
        <v>453</v>
      </c>
      <c r="C132" s="84">
        <v>-9.9</v>
      </c>
      <c r="D132" s="84">
        <v>0</v>
      </c>
      <c r="E132" s="84">
        <v>-35</v>
      </c>
      <c r="F132" s="84">
        <v>-12.1</v>
      </c>
      <c r="G132" s="84">
        <v>-16.100000000000001</v>
      </c>
      <c r="H132" s="84">
        <v>0</v>
      </c>
      <c r="I132" s="84">
        <v>15.4</v>
      </c>
      <c r="J132" s="84">
        <v>-30</v>
      </c>
      <c r="K132" s="84">
        <v>2.6</v>
      </c>
      <c r="L132" s="84">
        <v>8.9</v>
      </c>
      <c r="M132" s="84">
        <v>0</v>
      </c>
      <c r="N132" s="88">
        <v>85.7</v>
      </c>
    </row>
    <row r="133" spans="1:14" ht="11.25" customHeight="1" x14ac:dyDescent="0.2">
      <c r="A133" s="9" t="s">
        <v>454</v>
      </c>
      <c r="B133" s="82" t="s">
        <v>455</v>
      </c>
      <c r="C133" s="84">
        <v>-15.7</v>
      </c>
      <c r="D133" s="84">
        <v>-4.8</v>
      </c>
      <c r="E133" s="84">
        <v>-29.4</v>
      </c>
      <c r="F133" s="84">
        <v>-22.8</v>
      </c>
      <c r="G133" s="84">
        <v>-15.5</v>
      </c>
      <c r="H133" s="84">
        <v>0</v>
      </c>
      <c r="I133" s="84">
        <v>0</v>
      </c>
      <c r="J133" s="84">
        <v>-25.4</v>
      </c>
      <c r="K133" s="84">
        <v>0</v>
      </c>
      <c r="L133" s="84">
        <v>-33.299999999999997</v>
      </c>
      <c r="M133" s="84">
        <v>-35.6</v>
      </c>
      <c r="N133" s="84">
        <v>-36.799999999999997</v>
      </c>
    </row>
    <row r="134" spans="1:14" ht="11.25" customHeight="1" x14ac:dyDescent="0.2">
      <c r="A134" s="9" t="s">
        <v>456</v>
      </c>
      <c r="B134" s="82" t="s">
        <v>457</v>
      </c>
      <c r="C134" s="84">
        <v>-27.5</v>
      </c>
      <c r="D134" s="84">
        <v>-23.1</v>
      </c>
      <c r="E134" s="84">
        <v>-39.200000000000003</v>
      </c>
      <c r="F134" s="84">
        <v>-26.3</v>
      </c>
      <c r="G134" s="84">
        <v>-29.3</v>
      </c>
      <c r="H134" s="84">
        <v>0</v>
      </c>
      <c r="I134" s="84">
        <v>-23</v>
      </c>
      <c r="J134" s="84">
        <v>-38.1</v>
      </c>
      <c r="K134" s="84">
        <v>-22.2</v>
      </c>
      <c r="L134" s="84">
        <v>-21</v>
      </c>
      <c r="M134" s="84">
        <v>-32.6</v>
      </c>
      <c r="N134" s="84">
        <v>42.6</v>
      </c>
    </row>
    <row r="135" spans="1:14" ht="11.25" customHeight="1" x14ac:dyDescent="0.2">
      <c r="A135" s="9" t="s">
        <v>458</v>
      </c>
      <c r="B135" s="82" t="s">
        <v>459</v>
      </c>
      <c r="C135" s="84">
        <v>-14.1</v>
      </c>
      <c r="D135" s="84">
        <v>-8.1</v>
      </c>
      <c r="E135" s="84">
        <v>-33.1</v>
      </c>
      <c r="F135" s="84">
        <v>-4</v>
      </c>
      <c r="G135" s="84">
        <v>-14.1</v>
      </c>
      <c r="H135" s="88">
        <v>-100</v>
      </c>
      <c r="I135" s="84">
        <v>-12.7</v>
      </c>
      <c r="J135" s="84">
        <v>-24.5</v>
      </c>
      <c r="K135" s="84">
        <v>-5</v>
      </c>
      <c r="L135" s="84">
        <v>-16.5</v>
      </c>
      <c r="M135" s="84">
        <v>-21.6</v>
      </c>
      <c r="N135" s="84">
        <v>6.5</v>
      </c>
    </row>
    <row r="136" spans="1:14" ht="11.25" customHeight="1" x14ac:dyDescent="0.2">
      <c r="A136" s="9" t="s">
        <v>460</v>
      </c>
      <c r="B136" s="82" t="s">
        <v>461</v>
      </c>
      <c r="C136" s="84">
        <v>-14.7</v>
      </c>
      <c r="D136" s="84">
        <v>-9.6</v>
      </c>
      <c r="E136" s="84">
        <v>-28.6</v>
      </c>
      <c r="F136" s="84">
        <v>-11.9</v>
      </c>
      <c r="G136" s="84">
        <v>-13.8</v>
      </c>
      <c r="H136" s="84">
        <v>0</v>
      </c>
      <c r="I136" s="84">
        <v>-26.2</v>
      </c>
      <c r="J136" s="84">
        <v>-25.9</v>
      </c>
      <c r="K136" s="84">
        <v>-11.4</v>
      </c>
      <c r="L136" s="84">
        <v>0</v>
      </c>
      <c r="M136" s="84">
        <v>0</v>
      </c>
      <c r="N136" s="84">
        <v>0</v>
      </c>
    </row>
    <row r="137" spans="1:14" ht="11.25" customHeight="1" x14ac:dyDescent="0.2">
      <c r="A137" s="9" t="s">
        <v>462</v>
      </c>
      <c r="B137" s="82" t="s">
        <v>463</v>
      </c>
      <c r="C137" s="84">
        <v>-18.8</v>
      </c>
      <c r="D137" s="84">
        <v>-12</v>
      </c>
      <c r="E137" s="84">
        <v>-33.200000000000003</v>
      </c>
      <c r="F137" s="84">
        <v>-18.8</v>
      </c>
      <c r="G137" s="84">
        <v>-20.2</v>
      </c>
      <c r="H137" s="84">
        <v>0</v>
      </c>
      <c r="I137" s="84">
        <v>-18</v>
      </c>
      <c r="J137" s="84">
        <v>-31</v>
      </c>
      <c r="K137" s="84">
        <v>-10.4</v>
      </c>
      <c r="L137" s="84">
        <v>-12.1</v>
      </c>
      <c r="M137" s="84">
        <v>-14.8</v>
      </c>
      <c r="N137" s="84">
        <v>6.5</v>
      </c>
    </row>
    <row r="138" spans="1:14" ht="11.25" customHeight="1" x14ac:dyDescent="0.2">
      <c r="A138" s="9" t="s">
        <v>464</v>
      </c>
      <c r="B138" s="82" t="s">
        <v>465</v>
      </c>
      <c r="C138" s="84">
        <v>-9.6</v>
      </c>
      <c r="D138" s="84">
        <v>16.899999999999999</v>
      </c>
      <c r="E138" s="84">
        <v>-35.299999999999997</v>
      </c>
      <c r="F138" s="84">
        <v>-19.8</v>
      </c>
      <c r="G138" s="84">
        <v>-11.9</v>
      </c>
      <c r="H138" s="84">
        <v>0</v>
      </c>
      <c r="I138" s="84">
        <v>10.5</v>
      </c>
      <c r="J138" s="84">
        <v>-31.6</v>
      </c>
      <c r="K138" s="84">
        <v>24.7</v>
      </c>
      <c r="L138" s="84">
        <v>-17.100000000000001</v>
      </c>
      <c r="M138" s="84">
        <v>-16.100000000000001</v>
      </c>
      <c r="N138" s="84">
        <v>0</v>
      </c>
    </row>
    <row r="139" spans="1:14" ht="11.25" customHeight="1" x14ac:dyDescent="0.2">
      <c r="A139" s="9" t="s">
        <v>466</v>
      </c>
      <c r="B139" s="82" t="s">
        <v>467</v>
      </c>
      <c r="C139" s="84">
        <v>-18.2</v>
      </c>
      <c r="D139" s="84">
        <v>-15</v>
      </c>
      <c r="E139" s="84">
        <v>-31.1</v>
      </c>
      <c r="F139" s="84">
        <v>-10.6</v>
      </c>
      <c r="G139" s="84">
        <v>-20</v>
      </c>
      <c r="H139" s="84">
        <v>0</v>
      </c>
      <c r="I139" s="84">
        <v>0</v>
      </c>
      <c r="J139" s="84">
        <v>-26.2</v>
      </c>
      <c r="K139" s="84">
        <v>-12.5</v>
      </c>
      <c r="L139" s="84">
        <v>-19.399999999999999</v>
      </c>
      <c r="M139" s="84">
        <v>-21.7</v>
      </c>
      <c r="N139" s="84">
        <v>-16</v>
      </c>
    </row>
    <row r="140" spans="1:14" ht="11.25" customHeight="1" x14ac:dyDescent="0.2">
      <c r="A140" s="9" t="s">
        <v>468</v>
      </c>
      <c r="B140" s="82" t="s">
        <v>469</v>
      </c>
      <c r="C140" s="84">
        <v>-16.3</v>
      </c>
      <c r="D140" s="84">
        <v>-11.6</v>
      </c>
      <c r="E140" s="84">
        <v>-28</v>
      </c>
      <c r="F140" s="84">
        <v>-19.5</v>
      </c>
      <c r="G140" s="84">
        <v>-18.899999999999999</v>
      </c>
      <c r="H140" s="88">
        <v>-100</v>
      </c>
      <c r="I140" s="84">
        <v>-2</v>
      </c>
      <c r="J140" s="84">
        <v>-23.8</v>
      </c>
      <c r="K140" s="84">
        <v>-11.9</v>
      </c>
      <c r="L140" s="84">
        <v>-16.600000000000001</v>
      </c>
      <c r="M140" s="84">
        <v>-23.8</v>
      </c>
      <c r="N140" s="84">
        <v>0</v>
      </c>
    </row>
    <row r="141" spans="1:14" ht="11.25" customHeight="1" x14ac:dyDescent="0.2">
      <c r="A141" s="9" t="s">
        <v>470</v>
      </c>
      <c r="B141" s="82" t="s">
        <v>471</v>
      </c>
      <c r="C141" s="84">
        <v>-13.1</v>
      </c>
      <c r="D141" s="84">
        <v>-0.8</v>
      </c>
      <c r="E141" s="84">
        <v>-31.1</v>
      </c>
      <c r="F141" s="84">
        <v>-17.2</v>
      </c>
      <c r="G141" s="84">
        <v>-11.4</v>
      </c>
      <c r="H141" s="84">
        <v>0</v>
      </c>
      <c r="I141" s="84">
        <v>-20.7</v>
      </c>
      <c r="J141" s="84">
        <v>-27.9</v>
      </c>
      <c r="K141" s="84">
        <v>0</v>
      </c>
      <c r="L141" s="84">
        <v>-15.6</v>
      </c>
      <c r="M141" s="84">
        <v>-14</v>
      </c>
      <c r="N141" s="84">
        <v>-30.4</v>
      </c>
    </row>
    <row r="142" spans="1:14" ht="11.25" customHeight="1" x14ac:dyDescent="0.2">
      <c r="A142" s="9" t="s">
        <v>472</v>
      </c>
      <c r="B142" s="82" t="s">
        <v>473</v>
      </c>
      <c r="C142" s="84">
        <v>-11.7</v>
      </c>
      <c r="D142" s="84">
        <v>-7.7</v>
      </c>
      <c r="E142" s="84">
        <v>-32.6</v>
      </c>
      <c r="F142" s="84">
        <v>12.9</v>
      </c>
      <c r="G142" s="84">
        <v>-13.8</v>
      </c>
      <c r="H142" s="84">
        <v>0</v>
      </c>
      <c r="I142" s="84">
        <v>-2.7</v>
      </c>
      <c r="J142" s="84">
        <v>-20.100000000000001</v>
      </c>
      <c r="K142" s="84">
        <v>-6.6</v>
      </c>
      <c r="L142" s="84">
        <v>0</v>
      </c>
      <c r="M142" s="84">
        <v>-3.8</v>
      </c>
      <c r="N142" s="88">
        <v>50</v>
      </c>
    </row>
    <row r="143" spans="1:14" ht="11.25" customHeight="1" x14ac:dyDescent="0.2">
      <c r="A143" s="9" t="s">
        <v>474</v>
      </c>
      <c r="B143" s="82" t="s">
        <v>475</v>
      </c>
      <c r="C143" s="84">
        <v>-11.2</v>
      </c>
      <c r="D143" s="84">
        <v>0</v>
      </c>
      <c r="E143" s="84">
        <v>-32.4</v>
      </c>
      <c r="F143" s="84">
        <v>-17.399999999999999</v>
      </c>
      <c r="G143" s="84">
        <v>-12</v>
      </c>
      <c r="H143" s="84">
        <v>0</v>
      </c>
      <c r="I143" s="84">
        <v>7.7</v>
      </c>
      <c r="J143" s="84">
        <v>-23.7</v>
      </c>
      <c r="K143" s="84">
        <v>0</v>
      </c>
      <c r="L143" s="84">
        <v>-19.399999999999999</v>
      </c>
      <c r="M143" s="84">
        <v>-28.6</v>
      </c>
      <c r="N143" s="88">
        <v>50</v>
      </c>
    </row>
    <row r="144" spans="1:14" ht="11.25" customHeight="1" x14ac:dyDescent="0.2">
      <c r="A144" s="9" t="s">
        <v>476</v>
      </c>
      <c r="B144" s="82" t="s">
        <v>477</v>
      </c>
      <c r="C144" s="84">
        <v>-14</v>
      </c>
      <c r="D144" s="84">
        <v>-12.7</v>
      </c>
      <c r="E144" s="84">
        <v>-21.3</v>
      </c>
      <c r="F144" s="84">
        <v>-8</v>
      </c>
      <c r="G144" s="84">
        <v>-16.2</v>
      </c>
      <c r="H144" s="84">
        <v>0</v>
      </c>
      <c r="I144" s="84">
        <v>-2.7</v>
      </c>
      <c r="J144" s="84">
        <v>-17.7</v>
      </c>
      <c r="K144" s="84">
        <v>-12.2</v>
      </c>
      <c r="L144" s="84">
        <v>-11.9</v>
      </c>
      <c r="M144" s="84">
        <v>-13.6</v>
      </c>
      <c r="N144" s="84">
        <v>-5.7</v>
      </c>
    </row>
    <row r="145" spans="1:14" ht="11.25" customHeight="1" x14ac:dyDescent="0.2">
      <c r="A145" s="9" t="s">
        <v>478</v>
      </c>
      <c r="B145" s="82" t="s">
        <v>479</v>
      </c>
      <c r="C145" s="84">
        <v>-17.899999999999999</v>
      </c>
      <c r="D145" s="84">
        <v>-10.9</v>
      </c>
      <c r="E145" s="84">
        <v>-30.5</v>
      </c>
      <c r="F145" s="84">
        <v>-19.3</v>
      </c>
      <c r="G145" s="84">
        <v>-20.8</v>
      </c>
      <c r="H145" s="84">
        <v>0</v>
      </c>
      <c r="I145" s="84">
        <v>-7.8</v>
      </c>
      <c r="J145" s="84">
        <v>-28.1</v>
      </c>
      <c r="K145" s="84">
        <v>-10.3</v>
      </c>
      <c r="L145" s="84">
        <v>-7.3</v>
      </c>
      <c r="M145" s="84">
        <v>-9.8000000000000007</v>
      </c>
      <c r="N145" s="84">
        <v>11.1</v>
      </c>
    </row>
    <row r="146" spans="1:14" ht="11.25" customHeight="1" x14ac:dyDescent="0.2">
      <c r="A146" s="9" t="s">
        <v>480</v>
      </c>
      <c r="B146" s="82" t="s">
        <v>481</v>
      </c>
      <c r="C146" s="84">
        <v>-10.8</v>
      </c>
      <c r="D146" s="84">
        <v>-11.8</v>
      </c>
      <c r="E146" s="84">
        <v>-20.7</v>
      </c>
      <c r="F146" s="84">
        <v>13.9</v>
      </c>
      <c r="G146" s="84">
        <v>-14.2</v>
      </c>
      <c r="H146" s="84">
        <v>35.700000000000003</v>
      </c>
      <c r="I146" s="84">
        <v>-7</v>
      </c>
      <c r="J146" s="84">
        <v>-11.7</v>
      </c>
      <c r="K146" s="84">
        <v>-13.5</v>
      </c>
      <c r="L146" s="84">
        <v>2.2000000000000002</v>
      </c>
      <c r="M146" s="84">
        <v>-3.2</v>
      </c>
      <c r="N146" s="84">
        <v>48</v>
      </c>
    </row>
    <row r="147" spans="1:14" ht="11.25" customHeight="1" x14ac:dyDescent="0.2">
      <c r="A147" s="9" t="s">
        <v>482</v>
      </c>
      <c r="B147" s="82" t="s">
        <v>483</v>
      </c>
      <c r="C147" s="84">
        <v>-13.1</v>
      </c>
      <c r="D147" s="84">
        <v>-2.2000000000000002</v>
      </c>
      <c r="E147" s="84">
        <v>-37.200000000000003</v>
      </c>
      <c r="F147" s="84">
        <v>-6.7</v>
      </c>
      <c r="G147" s="84">
        <v>-14.2</v>
      </c>
      <c r="H147" s="84">
        <v>0</v>
      </c>
      <c r="I147" s="84">
        <v>-14.7</v>
      </c>
      <c r="J147" s="84">
        <v>-29.5</v>
      </c>
      <c r="K147" s="84">
        <v>-0.8</v>
      </c>
      <c r="L147" s="84">
        <v>0</v>
      </c>
      <c r="M147" s="84">
        <v>5.0999999999999996</v>
      </c>
      <c r="N147" s="84">
        <v>-22.2</v>
      </c>
    </row>
    <row r="148" spans="1:14" ht="11.25" customHeight="1" x14ac:dyDescent="0.2">
      <c r="A148" s="9" t="s">
        <v>484</v>
      </c>
      <c r="B148" s="82" t="s">
        <v>485</v>
      </c>
      <c r="C148" s="84">
        <v>-20.100000000000001</v>
      </c>
      <c r="D148" s="84">
        <v>-18.3</v>
      </c>
      <c r="E148" s="84">
        <v>-30.6</v>
      </c>
      <c r="F148" s="84">
        <v>-9.6</v>
      </c>
      <c r="G148" s="84">
        <v>-24.1</v>
      </c>
      <c r="H148" s="88">
        <v>-50</v>
      </c>
      <c r="I148" s="84">
        <v>-10.9</v>
      </c>
      <c r="J148" s="84">
        <v>-27.5</v>
      </c>
      <c r="K148" s="84">
        <v>-19</v>
      </c>
      <c r="L148" s="84">
        <v>-8.5</v>
      </c>
      <c r="M148" s="84">
        <v>-11.2</v>
      </c>
      <c r="N148" s="84">
        <v>10.199999999999999</v>
      </c>
    </row>
    <row r="149" spans="1:14" ht="11.25" customHeight="1" x14ac:dyDescent="0.2">
      <c r="A149" s="9" t="s">
        <v>486</v>
      </c>
      <c r="B149" s="82" t="s">
        <v>487</v>
      </c>
      <c r="C149" s="84">
        <v>-17.399999999999999</v>
      </c>
      <c r="D149" s="84">
        <v>-11.4</v>
      </c>
      <c r="E149" s="84">
        <v>-30.9</v>
      </c>
      <c r="F149" s="84">
        <v>-18.2</v>
      </c>
      <c r="G149" s="84">
        <v>-20.3</v>
      </c>
      <c r="H149" s="84">
        <v>0</v>
      </c>
      <c r="I149" s="84">
        <v>-2.2999999999999998</v>
      </c>
      <c r="J149" s="84">
        <v>-26.9</v>
      </c>
      <c r="K149" s="84">
        <v>-10.7</v>
      </c>
      <c r="L149" s="84">
        <v>-15.8</v>
      </c>
      <c r="M149" s="84">
        <v>-15</v>
      </c>
      <c r="N149" s="84">
        <v>-15.8</v>
      </c>
    </row>
    <row r="150" spans="1:14" ht="11.25" customHeight="1" x14ac:dyDescent="0.2">
      <c r="A150" s="9" t="s">
        <v>488</v>
      </c>
      <c r="B150" s="82" t="s">
        <v>489</v>
      </c>
      <c r="C150" s="84">
        <v>-16.3</v>
      </c>
      <c r="D150" s="84">
        <v>-3.4</v>
      </c>
      <c r="E150" s="84">
        <v>-37.4</v>
      </c>
      <c r="F150" s="84">
        <v>-14.8</v>
      </c>
      <c r="G150" s="84">
        <v>-17.3</v>
      </c>
      <c r="H150" s="84">
        <v>0</v>
      </c>
      <c r="I150" s="84">
        <v>-4.3</v>
      </c>
      <c r="J150" s="84">
        <v>-30.9</v>
      </c>
      <c r="K150" s="84">
        <v>-0.5</v>
      </c>
      <c r="L150" s="84">
        <v>-18.399999999999999</v>
      </c>
      <c r="M150" s="84">
        <v>-28</v>
      </c>
      <c r="N150" s="84">
        <v>43.3</v>
      </c>
    </row>
    <row r="151" spans="1:14" ht="11.25" customHeight="1" x14ac:dyDescent="0.2">
      <c r="A151" s="9" t="s">
        <v>490</v>
      </c>
      <c r="B151" s="82" t="s">
        <v>491</v>
      </c>
      <c r="C151" s="84">
        <v>-17.7</v>
      </c>
      <c r="D151" s="84">
        <v>-6</v>
      </c>
      <c r="E151" s="84">
        <v>-37.1</v>
      </c>
      <c r="F151" s="84">
        <v>-22.1</v>
      </c>
      <c r="G151" s="84">
        <v>-21.1</v>
      </c>
      <c r="H151" s="84">
        <v>0</v>
      </c>
      <c r="I151" s="84">
        <v>13.8</v>
      </c>
      <c r="J151" s="84">
        <v>-30.7</v>
      </c>
      <c r="K151" s="84">
        <v>-4.5</v>
      </c>
      <c r="L151" s="84">
        <v>-19.2</v>
      </c>
      <c r="M151" s="84">
        <v>-24.5</v>
      </c>
      <c r="N151" s="84">
        <v>23.5</v>
      </c>
    </row>
    <row r="152" spans="1:14" ht="11.25" customHeight="1" x14ac:dyDescent="0.2">
      <c r="A152" s="9" t="s">
        <v>492</v>
      </c>
      <c r="B152" s="82" t="s">
        <v>493</v>
      </c>
      <c r="C152" s="84">
        <v>-13.1</v>
      </c>
      <c r="D152" s="84">
        <v>-7.6</v>
      </c>
      <c r="E152" s="84">
        <v>-30.8</v>
      </c>
      <c r="F152" s="84">
        <v>-7.5</v>
      </c>
      <c r="G152" s="84">
        <v>-16</v>
      </c>
      <c r="H152" s="84">
        <v>0</v>
      </c>
      <c r="I152" s="84">
        <v>18.100000000000001</v>
      </c>
      <c r="J152" s="84">
        <v>-21.2</v>
      </c>
      <c r="K152" s="84">
        <v>-4.7</v>
      </c>
      <c r="L152" s="84">
        <v>-18.8</v>
      </c>
      <c r="M152" s="84">
        <v>-26.2</v>
      </c>
      <c r="N152" s="84">
        <v>0</v>
      </c>
    </row>
    <row r="153" spans="1:14" ht="11.25" customHeight="1" x14ac:dyDescent="0.2">
      <c r="A153" s="9" t="s">
        <v>494</v>
      </c>
      <c r="B153" s="82" t="s">
        <v>495</v>
      </c>
      <c r="C153" s="84">
        <v>-6.7</v>
      </c>
      <c r="D153" s="84">
        <v>6</v>
      </c>
      <c r="E153" s="84">
        <v>-27.5</v>
      </c>
      <c r="F153" s="84">
        <v>-9.8000000000000007</v>
      </c>
      <c r="G153" s="84">
        <v>-8.8000000000000007</v>
      </c>
      <c r="H153" s="84">
        <v>0</v>
      </c>
      <c r="I153" s="84">
        <v>0</v>
      </c>
      <c r="J153" s="84">
        <v>-23.7</v>
      </c>
      <c r="K153" s="84">
        <v>6.4</v>
      </c>
      <c r="L153" s="84">
        <v>0</v>
      </c>
      <c r="M153" s="84">
        <v>0</v>
      </c>
      <c r="N153" s="88">
        <v>27.3</v>
      </c>
    </row>
    <row r="154" spans="1:14" ht="11.25" customHeight="1" x14ac:dyDescent="0.2">
      <c r="A154" s="9" t="s">
        <v>496</v>
      </c>
      <c r="B154" s="82" t="s">
        <v>497</v>
      </c>
      <c r="C154" s="84">
        <v>-12.4</v>
      </c>
      <c r="D154" s="84">
        <v>-3.8</v>
      </c>
      <c r="E154" s="84">
        <v>-45.6</v>
      </c>
      <c r="F154" s="84">
        <v>31.3</v>
      </c>
      <c r="G154" s="84">
        <v>-11.9</v>
      </c>
      <c r="H154" s="84">
        <v>0</v>
      </c>
      <c r="I154" s="84">
        <v>0</v>
      </c>
      <c r="J154" s="84">
        <v>-22.6</v>
      </c>
      <c r="K154" s="84">
        <v>0</v>
      </c>
      <c r="L154" s="84">
        <v>-26.4</v>
      </c>
      <c r="M154" s="84">
        <v>-18.399999999999999</v>
      </c>
      <c r="N154" s="88">
        <v>-36.4</v>
      </c>
    </row>
    <row r="155" spans="1:14" ht="11.25" customHeight="1" x14ac:dyDescent="0.2">
      <c r="A155" s="9" t="s">
        <v>498</v>
      </c>
      <c r="B155" s="82" t="s">
        <v>499</v>
      </c>
      <c r="C155" s="84">
        <v>-14.4</v>
      </c>
      <c r="D155" s="84">
        <v>-8.1999999999999993</v>
      </c>
      <c r="E155" s="84">
        <v>-30.7</v>
      </c>
      <c r="F155" s="84">
        <v>-11.2</v>
      </c>
      <c r="G155" s="84">
        <v>-18.2</v>
      </c>
      <c r="H155" s="84">
        <v>0</v>
      </c>
      <c r="I155" s="84">
        <v>3.6</v>
      </c>
      <c r="J155" s="84">
        <v>-25</v>
      </c>
      <c r="K155" s="84">
        <v>-8.4</v>
      </c>
      <c r="L155" s="84">
        <v>-4.8</v>
      </c>
      <c r="M155" s="84">
        <v>-5.7</v>
      </c>
      <c r="N155" s="84">
        <v>0</v>
      </c>
    </row>
    <row r="156" spans="1:14" ht="11.25" customHeight="1" x14ac:dyDescent="0.2">
      <c r="A156" s="9" t="s">
        <v>500</v>
      </c>
      <c r="B156" s="82" t="s">
        <v>501</v>
      </c>
      <c r="C156" s="84">
        <v>-17.8</v>
      </c>
      <c r="D156" s="84">
        <v>-1.3</v>
      </c>
      <c r="E156" s="84">
        <v>-44.3</v>
      </c>
      <c r="F156" s="84">
        <v>-20.8</v>
      </c>
      <c r="G156" s="84">
        <v>-19</v>
      </c>
      <c r="H156" s="88">
        <v>-100</v>
      </c>
      <c r="I156" s="84">
        <v>-34.6</v>
      </c>
      <c r="J156" s="84">
        <v>-38.1</v>
      </c>
      <c r="K156" s="84">
        <v>-6.6</v>
      </c>
      <c r="L156" s="84">
        <v>23.7</v>
      </c>
      <c r="M156" s="84">
        <v>10.3</v>
      </c>
      <c r="N156" s="88">
        <v>57.1</v>
      </c>
    </row>
    <row r="157" spans="1:14" ht="11.25" customHeight="1" x14ac:dyDescent="0.2">
      <c r="A157" s="9" t="s">
        <v>502</v>
      </c>
      <c r="B157" s="82" t="s">
        <v>503</v>
      </c>
      <c r="C157" s="84">
        <v>-13.7</v>
      </c>
      <c r="D157" s="84">
        <v>-8.4</v>
      </c>
      <c r="E157" s="84">
        <v>-23.9</v>
      </c>
      <c r="F157" s="84">
        <v>-14</v>
      </c>
      <c r="G157" s="84">
        <v>-12.5</v>
      </c>
      <c r="H157" s="84">
        <v>0</v>
      </c>
      <c r="I157" s="84">
        <v>-16.3</v>
      </c>
      <c r="J157" s="84">
        <v>-21.1</v>
      </c>
      <c r="K157" s="84">
        <v>-5.5</v>
      </c>
      <c r="L157" s="84">
        <v>-19.600000000000001</v>
      </c>
      <c r="M157" s="84">
        <v>-25</v>
      </c>
      <c r="N157" s="84">
        <v>15.2</v>
      </c>
    </row>
    <row r="158" spans="1:14" ht="11.25" customHeight="1" x14ac:dyDescent="0.2">
      <c r="A158" s="9" t="s">
        <v>504</v>
      </c>
      <c r="B158" s="82" t="s">
        <v>505</v>
      </c>
      <c r="C158" s="84">
        <v>-9.1999999999999993</v>
      </c>
      <c r="D158" s="84">
        <v>-7.5</v>
      </c>
      <c r="E158" s="84">
        <v>-17.2</v>
      </c>
      <c r="F158" s="84">
        <v>-8.5</v>
      </c>
      <c r="G158" s="84">
        <v>-8.5</v>
      </c>
      <c r="H158" s="84">
        <v>0</v>
      </c>
      <c r="I158" s="84">
        <v>-4.9000000000000004</v>
      </c>
      <c r="J158" s="84">
        <v>-14.2</v>
      </c>
      <c r="K158" s="84">
        <v>0</v>
      </c>
      <c r="L158" s="84">
        <v>-19.399999999999999</v>
      </c>
      <c r="M158" s="84">
        <v>-16.7</v>
      </c>
      <c r="N158" s="88">
        <v>-35.299999999999997</v>
      </c>
    </row>
    <row r="159" spans="1:14" ht="20.100000000000001" customHeight="1" x14ac:dyDescent="0.2">
      <c r="A159" s="11" t="s">
        <v>506</v>
      </c>
      <c r="B159" s="85" t="s">
        <v>507</v>
      </c>
      <c r="C159" s="87">
        <v>-14.8</v>
      </c>
      <c r="D159" s="87">
        <v>-12.7</v>
      </c>
      <c r="E159" s="87">
        <v>-27.1</v>
      </c>
      <c r="F159" s="87">
        <v>-3.1</v>
      </c>
      <c r="G159" s="87">
        <v>-17.3</v>
      </c>
      <c r="H159" s="87">
        <v>95.5</v>
      </c>
      <c r="I159" s="87">
        <v>-11.8</v>
      </c>
      <c r="J159" s="87">
        <v>-20.8</v>
      </c>
      <c r="K159" s="87">
        <v>-13.8</v>
      </c>
      <c r="L159" s="87">
        <v>-1.3</v>
      </c>
      <c r="M159" s="87">
        <v>-5.0999999999999996</v>
      </c>
      <c r="N159" s="87">
        <v>20.9</v>
      </c>
    </row>
    <row r="160" spans="1:14" ht="20.100000000000001" customHeight="1" x14ac:dyDescent="0.2">
      <c r="A160" s="9" t="s">
        <v>508</v>
      </c>
      <c r="B160" s="82" t="s">
        <v>509</v>
      </c>
      <c r="C160" s="84">
        <v>-12.5</v>
      </c>
      <c r="D160" s="84">
        <v>-4</v>
      </c>
      <c r="E160" s="84">
        <v>-30.1</v>
      </c>
      <c r="F160" s="84">
        <v>-13.7</v>
      </c>
      <c r="G160" s="84">
        <v>-15.2</v>
      </c>
      <c r="H160" s="84">
        <v>0</v>
      </c>
      <c r="I160" s="84">
        <v>-15</v>
      </c>
      <c r="J160" s="84">
        <v>-27.4</v>
      </c>
      <c r="K160" s="84">
        <v>-6</v>
      </c>
      <c r="L160" s="84">
        <v>33.299999999999997</v>
      </c>
      <c r="M160" s="84">
        <v>46.7</v>
      </c>
      <c r="N160" s="84">
        <v>21.4</v>
      </c>
    </row>
    <row r="161" spans="1:14" ht="11.25" customHeight="1" x14ac:dyDescent="0.2">
      <c r="A161" s="9" t="s">
        <v>510</v>
      </c>
      <c r="B161" s="82" t="s">
        <v>511</v>
      </c>
      <c r="C161" s="84">
        <v>-12.6</v>
      </c>
      <c r="D161" s="84">
        <v>-5.0999999999999996</v>
      </c>
      <c r="E161" s="84">
        <v>-30.1</v>
      </c>
      <c r="F161" s="84">
        <v>-7.7</v>
      </c>
      <c r="G161" s="84">
        <v>-14.4</v>
      </c>
      <c r="H161" s="84">
        <v>0</v>
      </c>
      <c r="I161" s="84">
        <v>-15.6</v>
      </c>
      <c r="J161" s="84">
        <v>-23</v>
      </c>
      <c r="K161" s="84">
        <v>-7.2</v>
      </c>
      <c r="L161" s="84">
        <v>10.3</v>
      </c>
      <c r="M161" s="84">
        <v>0</v>
      </c>
      <c r="N161" s="84">
        <v>62.5</v>
      </c>
    </row>
    <row r="162" spans="1:14" ht="11.25" customHeight="1" x14ac:dyDescent="0.2">
      <c r="A162" s="9" t="s">
        <v>512</v>
      </c>
      <c r="B162" s="82" t="s">
        <v>513</v>
      </c>
      <c r="C162" s="84">
        <v>-13.1</v>
      </c>
      <c r="D162" s="84">
        <v>-10.5</v>
      </c>
      <c r="E162" s="84">
        <v>-23.8</v>
      </c>
      <c r="F162" s="84">
        <v>-5.8</v>
      </c>
      <c r="G162" s="84">
        <v>-16.100000000000001</v>
      </c>
      <c r="H162" s="88">
        <v>-100</v>
      </c>
      <c r="I162" s="84">
        <v>-7.6</v>
      </c>
      <c r="J162" s="84">
        <v>-19</v>
      </c>
      <c r="K162" s="84">
        <v>-11.9</v>
      </c>
      <c r="L162" s="84">
        <v>-0.4</v>
      </c>
      <c r="M162" s="84">
        <v>-5.4</v>
      </c>
      <c r="N162" s="84">
        <v>23.6</v>
      </c>
    </row>
    <row r="163" spans="1:14" ht="11.25" customHeight="1" x14ac:dyDescent="0.2">
      <c r="A163" s="9" t="s">
        <v>514</v>
      </c>
      <c r="B163" s="82" t="s">
        <v>515</v>
      </c>
      <c r="C163" s="84">
        <v>-15.1</v>
      </c>
      <c r="D163" s="84">
        <v>-8.6999999999999993</v>
      </c>
      <c r="E163" s="84">
        <v>-31.4</v>
      </c>
      <c r="F163" s="84">
        <v>-15</v>
      </c>
      <c r="G163" s="84">
        <v>-13.3</v>
      </c>
      <c r="H163" s="84">
        <v>0</v>
      </c>
      <c r="I163" s="84">
        <v>-13.9</v>
      </c>
      <c r="J163" s="84">
        <v>-26.7</v>
      </c>
      <c r="K163" s="84">
        <v>-4.3</v>
      </c>
      <c r="L163" s="84">
        <v>-24.2</v>
      </c>
      <c r="M163" s="84">
        <v>-31.7</v>
      </c>
      <c r="N163" s="84">
        <v>0</v>
      </c>
    </row>
    <row r="164" spans="1:14" ht="11.25" customHeight="1" x14ac:dyDescent="0.2">
      <c r="A164" s="9" t="s">
        <v>516</v>
      </c>
      <c r="B164" s="82" t="s">
        <v>517</v>
      </c>
      <c r="C164" s="84">
        <v>-9</v>
      </c>
      <c r="D164" s="84">
        <v>1.2</v>
      </c>
      <c r="E164" s="84">
        <v>-33.299999999999997</v>
      </c>
      <c r="F164" s="84">
        <v>0</v>
      </c>
      <c r="G164" s="84">
        <v>-13.8</v>
      </c>
      <c r="H164" s="84">
        <v>0</v>
      </c>
      <c r="I164" s="84">
        <v>0</v>
      </c>
      <c r="J164" s="84">
        <v>-23.2</v>
      </c>
      <c r="K164" s="84">
        <v>-1.3</v>
      </c>
      <c r="L164" s="84">
        <v>15.2</v>
      </c>
      <c r="M164" s="84">
        <v>30.8</v>
      </c>
      <c r="N164" s="84">
        <v>0</v>
      </c>
    </row>
    <row r="165" spans="1:14" ht="11.25" customHeight="1" x14ac:dyDescent="0.2">
      <c r="A165" s="9" t="s">
        <v>518</v>
      </c>
      <c r="B165" s="82" t="s">
        <v>519</v>
      </c>
      <c r="C165" s="84">
        <v>-11.9</v>
      </c>
      <c r="D165" s="84">
        <v>-5.3</v>
      </c>
      <c r="E165" s="84">
        <v>-29.3</v>
      </c>
      <c r="F165" s="84">
        <v>-8.1999999999999993</v>
      </c>
      <c r="G165" s="84">
        <v>-14.7</v>
      </c>
      <c r="H165" s="84">
        <v>0</v>
      </c>
      <c r="I165" s="84">
        <v>4</v>
      </c>
      <c r="J165" s="84">
        <v>-22.8</v>
      </c>
      <c r="K165" s="84">
        <v>-3.7</v>
      </c>
      <c r="L165" s="84">
        <v>-9.3000000000000007</v>
      </c>
      <c r="M165" s="84">
        <v>-12.9</v>
      </c>
      <c r="N165" s="84">
        <v>9.6999999999999993</v>
      </c>
    </row>
    <row r="166" spans="1:14" ht="11.25" customHeight="1" x14ac:dyDescent="0.2">
      <c r="A166" s="9" t="s">
        <v>520</v>
      </c>
      <c r="B166" s="82" t="s">
        <v>521</v>
      </c>
      <c r="C166" s="84">
        <v>-12.7</v>
      </c>
      <c r="D166" s="84">
        <v>-3.2</v>
      </c>
      <c r="E166" s="84">
        <v>-36.200000000000003</v>
      </c>
      <c r="F166" s="84">
        <v>-9.6</v>
      </c>
      <c r="G166" s="84">
        <v>-17.7</v>
      </c>
      <c r="H166" s="84">
        <v>0</v>
      </c>
      <c r="I166" s="84">
        <v>0</v>
      </c>
      <c r="J166" s="84">
        <v>-29.1</v>
      </c>
      <c r="K166" s="84">
        <v>-5.5</v>
      </c>
      <c r="L166" s="84">
        <v>14</v>
      </c>
      <c r="M166" s="84">
        <v>7.7</v>
      </c>
      <c r="N166" s="84">
        <v>53.8</v>
      </c>
    </row>
    <row r="167" spans="1:14" ht="11.25" customHeight="1" x14ac:dyDescent="0.2">
      <c r="A167" s="9" t="s">
        <v>522</v>
      </c>
      <c r="B167" s="82" t="s">
        <v>523</v>
      </c>
      <c r="C167" s="84">
        <v>-13.8</v>
      </c>
      <c r="D167" s="84">
        <v>-11.5</v>
      </c>
      <c r="E167" s="84">
        <v>-24.3</v>
      </c>
      <c r="F167" s="84">
        <v>-6.5</v>
      </c>
      <c r="G167" s="84">
        <v>-18.100000000000001</v>
      </c>
      <c r="H167" s="84">
        <v>0</v>
      </c>
      <c r="I167" s="84">
        <v>-1.2</v>
      </c>
      <c r="J167" s="84">
        <v>-19.5</v>
      </c>
      <c r="K167" s="84">
        <v>-13.1</v>
      </c>
      <c r="L167" s="84">
        <v>-0.4</v>
      </c>
      <c r="M167" s="84">
        <v>-1.7</v>
      </c>
      <c r="N167" s="84">
        <v>12</v>
      </c>
    </row>
    <row r="168" spans="1:14" ht="11.25" customHeight="1" x14ac:dyDescent="0.2">
      <c r="A168" s="9" t="s">
        <v>524</v>
      </c>
      <c r="B168" s="82" t="s">
        <v>525</v>
      </c>
      <c r="C168" s="84">
        <v>-11.3</v>
      </c>
      <c r="D168" s="84">
        <v>-9.6</v>
      </c>
      <c r="E168" s="84">
        <v>-20.399999999999999</v>
      </c>
      <c r="F168" s="84">
        <v>-4.0999999999999996</v>
      </c>
      <c r="G168" s="84">
        <v>-14.1</v>
      </c>
      <c r="H168" s="84">
        <v>0</v>
      </c>
      <c r="I168" s="84">
        <v>-16.8</v>
      </c>
      <c r="J168" s="84">
        <v>-17.5</v>
      </c>
      <c r="K168" s="84">
        <v>-12.4</v>
      </c>
      <c r="L168" s="84">
        <v>28</v>
      </c>
      <c r="M168" s="84">
        <v>41.4</v>
      </c>
      <c r="N168" s="84">
        <v>-20</v>
      </c>
    </row>
    <row r="169" spans="1:14" ht="11.25" customHeight="1" x14ac:dyDescent="0.2">
      <c r="A169" s="9" t="s">
        <v>526</v>
      </c>
      <c r="B169" s="82" t="s">
        <v>527</v>
      </c>
      <c r="C169" s="84">
        <v>-6.4</v>
      </c>
      <c r="D169" s="84">
        <v>1.9</v>
      </c>
      <c r="E169" s="84">
        <v>-23.7</v>
      </c>
      <c r="F169" s="84">
        <v>-3.2</v>
      </c>
      <c r="G169" s="84">
        <v>-7.4</v>
      </c>
      <c r="H169" s="84">
        <v>0</v>
      </c>
      <c r="I169" s="84">
        <v>8.1</v>
      </c>
      <c r="J169" s="84">
        <v>-16.2</v>
      </c>
      <c r="K169" s="84">
        <v>1.7</v>
      </c>
      <c r="L169" s="84">
        <v>-6.5</v>
      </c>
      <c r="M169" s="84">
        <v>0</v>
      </c>
      <c r="N169" s="88">
        <v>-20</v>
      </c>
    </row>
    <row r="170" spans="1:14" ht="11.25" customHeight="1" x14ac:dyDescent="0.2">
      <c r="A170" s="9" t="s">
        <v>528</v>
      </c>
      <c r="B170" s="82" t="s">
        <v>529</v>
      </c>
      <c r="C170" s="84">
        <v>-11.6</v>
      </c>
      <c r="D170" s="84">
        <v>-9</v>
      </c>
      <c r="E170" s="84">
        <v>-29.8</v>
      </c>
      <c r="F170" s="84">
        <v>8.3000000000000007</v>
      </c>
      <c r="G170" s="84">
        <v>-18.600000000000001</v>
      </c>
      <c r="H170" s="84">
        <v>0</v>
      </c>
      <c r="I170" s="84">
        <v>7</v>
      </c>
      <c r="J170" s="84">
        <v>-18.8</v>
      </c>
      <c r="K170" s="84">
        <v>-10.5</v>
      </c>
      <c r="L170" s="84">
        <v>11.4</v>
      </c>
      <c r="M170" s="84">
        <v>11.1</v>
      </c>
      <c r="N170" s="84">
        <v>0</v>
      </c>
    </row>
    <row r="171" spans="1:14" ht="11.25" customHeight="1" x14ac:dyDescent="0.2">
      <c r="A171" s="9" t="s">
        <v>530</v>
      </c>
      <c r="B171" s="82" t="s">
        <v>531</v>
      </c>
      <c r="C171" s="84">
        <v>-18.3</v>
      </c>
      <c r="D171" s="84">
        <v>-18</v>
      </c>
      <c r="E171" s="84">
        <v>-26.8</v>
      </c>
      <c r="F171" s="84">
        <v>-5.3</v>
      </c>
      <c r="G171" s="84">
        <v>-21.4</v>
      </c>
      <c r="H171" s="84">
        <v>0</v>
      </c>
      <c r="I171" s="84">
        <v>-18.899999999999999</v>
      </c>
      <c r="J171" s="84">
        <v>-20.9</v>
      </c>
      <c r="K171" s="84">
        <v>-21.1</v>
      </c>
      <c r="L171" s="84">
        <v>2.7</v>
      </c>
      <c r="M171" s="84">
        <v>-3</v>
      </c>
      <c r="N171" s="84">
        <v>44</v>
      </c>
    </row>
    <row r="172" spans="1:14" ht="11.25" customHeight="1" x14ac:dyDescent="0.2">
      <c r="A172" s="9" t="s">
        <v>532</v>
      </c>
      <c r="B172" s="82" t="s">
        <v>533</v>
      </c>
      <c r="C172" s="84">
        <v>-15.2</v>
      </c>
      <c r="D172" s="84">
        <v>-10.1</v>
      </c>
      <c r="E172" s="84">
        <v>-27.9</v>
      </c>
      <c r="F172" s="84">
        <v>-12.3</v>
      </c>
      <c r="G172" s="84">
        <v>-21.1</v>
      </c>
      <c r="H172" s="84">
        <v>0</v>
      </c>
      <c r="I172" s="84">
        <v>1.3</v>
      </c>
      <c r="J172" s="84">
        <v>-26.2</v>
      </c>
      <c r="K172" s="84">
        <v>-12.1</v>
      </c>
      <c r="L172" s="84">
        <v>10.8</v>
      </c>
      <c r="M172" s="84">
        <v>1.3</v>
      </c>
      <c r="N172" s="84">
        <v>48.9</v>
      </c>
    </row>
    <row r="173" spans="1:14" ht="11.25" customHeight="1" x14ac:dyDescent="0.2">
      <c r="A173" s="9" t="s">
        <v>534</v>
      </c>
      <c r="B173" s="82" t="s">
        <v>535</v>
      </c>
      <c r="C173" s="84">
        <v>-11.8</v>
      </c>
      <c r="D173" s="84">
        <v>-0.5</v>
      </c>
      <c r="E173" s="84">
        <v>-27.5</v>
      </c>
      <c r="F173" s="84">
        <v>-17.3</v>
      </c>
      <c r="G173" s="84">
        <v>-15.3</v>
      </c>
      <c r="H173" s="84">
        <v>0</v>
      </c>
      <c r="I173" s="84">
        <v>2.7</v>
      </c>
      <c r="J173" s="84">
        <v>-25.3</v>
      </c>
      <c r="K173" s="84">
        <v>0</v>
      </c>
      <c r="L173" s="84">
        <v>-4.9000000000000004</v>
      </c>
      <c r="M173" s="84">
        <v>-3.2</v>
      </c>
      <c r="N173" s="84">
        <v>0</v>
      </c>
    </row>
    <row r="174" spans="1:14" ht="11.25" customHeight="1" x14ac:dyDescent="0.2">
      <c r="A174" s="9" t="s">
        <v>536</v>
      </c>
      <c r="B174" s="82" t="s">
        <v>537</v>
      </c>
      <c r="C174" s="84">
        <v>-12.8</v>
      </c>
      <c r="D174" s="84">
        <v>-6.3</v>
      </c>
      <c r="E174" s="84">
        <v>-37.1</v>
      </c>
      <c r="F174" s="84">
        <v>6.2</v>
      </c>
      <c r="G174" s="84">
        <v>-19.3</v>
      </c>
      <c r="H174" s="84">
        <v>0</v>
      </c>
      <c r="I174" s="84">
        <v>5.5</v>
      </c>
      <c r="J174" s="84">
        <v>-23.8</v>
      </c>
      <c r="K174" s="84">
        <v>-9</v>
      </c>
      <c r="L174" s="84">
        <v>15.8</v>
      </c>
      <c r="M174" s="84">
        <v>4.5</v>
      </c>
      <c r="N174" s="88">
        <v>116.7</v>
      </c>
    </row>
    <row r="175" spans="1:14" ht="11.25" customHeight="1" x14ac:dyDescent="0.2">
      <c r="A175" s="9" t="s">
        <v>538</v>
      </c>
      <c r="B175" s="82" t="s">
        <v>539</v>
      </c>
      <c r="C175" s="84">
        <v>-17.5</v>
      </c>
      <c r="D175" s="84">
        <v>-14.1</v>
      </c>
      <c r="E175" s="84">
        <v>-29.6</v>
      </c>
      <c r="F175" s="84">
        <v>-15.9</v>
      </c>
      <c r="G175" s="84">
        <v>-24</v>
      </c>
      <c r="H175" s="84">
        <v>0</v>
      </c>
      <c r="I175" s="84">
        <v>-16.2</v>
      </c>
      <c r="J175" s="84">
        <v>-30.6</v>
      </c>
      <c r="K175" s="84">
        <v>-18.899999999999999</v>
      </c>
      <c r="L175" s="84">
        <v>30.8</v>
      </c>
      <c r="M175" s="84">
        <v>30.5</v>
      </c>
      <c r="N175" s="84">
        <v>35.700000000000003</v>
      </c>
    </row>
    <row r="176" spans="1:14" ht="11.25" customHeight="1" x14ac:dyDescent="0.2">
      <c r="A176" s="9" t="s">
        <v>540</v>
      </c>
      <c r="B176" s="82" t="s">
        <v>541</v>
      </c>
      <c r="C176" s="84">
        <v>-11</v>
      </c>
      <c r="D176" s="84">
        <v>-5.4</v>
      </c>
      <c r="E176" s="84">
        <v>-28.7</v>
      </c>
      <c r="F176" s="84">
        <v>-1.3</v>
      </c>
      <c r="G176" s="84">
        <v>-12.8</v>
      </c>
      <c r="H176" s="84">
        <v>0</v>
      </c>
      <c r="I176" s="84">
        <v>-4.8</v>
      </c>
      <c r="J176" s="84">
        <v>-21.8</v>
      </c>
      <c r="K176" s="84">
        <v>-3.9</v>
      </c>
      <c r="L176" s="84">
        <v>-6</v>
      </c>
      <c r="M176" s="84">
        <v>-14.2</v>
      </c>
      <c r="N176" s="84">
        <v>28.6</v>
      </c>
    </row>
    <row r="177" spans="1:14" ht="11.25" customHeight="1" x14ac:dyDescent="0.2">
      <c r="A177" s="9" t="s">
        <v>542</v>
      </c>
      <c r="B177" s="82" t="s">
        <v>543</v>
      </c>
      <c r="C177" s="84">
        <v>-11.3</v>
      </c>
      <c r="D177" s="84">
        <v>-12.1</v>
      </c>
      <c r="E177" s="84">
        <v>-15.7</v>
      </c>
      <c r="F177" s="84">
        <v>-1.7</v>
      </c>
      <c r="G177" s="84">
        <v>-15.4</v>
      </c>
      <c r="H177" s="84">
        <v>0</v>
      </c>
      <c r="I177" s="84">
        <v>-3</v>
      </c>
      <c r="J177" s="84">
        <v>-12.8</v>
      </c>
      <c r="K177" s="84">
        <v>-14.1</v>
      </c>
      <c r="L177" s="84">
        <v>7.2</v>
      </c>
      <c r="M177" s="84">
        <v>4.2</v>
      </c>
      <c r="N177" s="84">
        <v>22.8</v>
      </c>
    </row>
    <row r="178" spans="1:14" ht="11.25" customHeight="1" x14ac:dyDescent="0.2">
      <c r="A178" s="9" t="s">
        <v>544</v>
      </c>
      <c r="B178" s="82" t="s">
        <v>545</v>
      </c>
      <c r="C178" s="84">
        <v>-19.3</v>
      </c>
      <c r="D178" s="84">
        <v>-18</v>
      </c>
      <c r="E178" s="84">
        <v>-29.2</v>
      </c>
      <c r="F178" s="84">
        <v>-6.6</v>
      </c>
      <c r="G178" s="84">
        <v>-22.8</v>
      </c>
      <c r="H178" s="84">
        <v>0</v>
      </c>
      <c r="I178" s="84">
        <v>-15.8</v>
      </c>
      <c r="J178" s="84">
        <v>-24.9</v>
      </c>
      <c r="K178" s="84">
        <v>-20.2</v>
      </c>
      <c r="L178" s="84">
        <v>-1.4</v>
      </c>
      <c r="M178" s="84">
        <v>-5.4</v>
      </c>
      <c r="N178" s="84">
        <v>24.3</v>
      </c>
    </row>
    <row r="179" spans="1:14" ht="11.25" customHeight="1" x14ac:dyDescent="0.2">
      <c r="A179" s="9" t="s">
        <v>546</v>
      </c>
      <c r="B179" s="82" t="s">
        <v>547</v>
      </c>
      <c r="C179" s="84">
        <v>-12.8</v>
      </c>
      <c r="D179" s="84">
        <v>-6.3</v>
      </c>
      <c r="E179" s="84">
        <v>-27.8</v>
      </c>
      <c r="F179" s="84">
        <v>-15.3</v>
      </c>
      <c r="G179" s="84">
        <v>-16.399999999999999</v>
      </c>
      <c r="H179" s="84">
        <v>0</v>
      </c>
      <c r="I179" s="84">
        <v>-7</v>
      </c>
      <c r="J179" s="84">
        <v>-24.3</v>
      </c>
      <c r="K179" s="84">
        <v>-9</v>
      </c>
      <c r="L179" s="84">
        <v>16.8</v>
      </c>
      <c r="M179" s="84">
        <v>11.9</v>
      </c>
      <c r="N179" s="84">
        <v>45.3</v>
      </c>
    </row>
    <row r="180" spans="1:14" ht="11.25" customHeight="1" x14ac:dyDescent="0.2">
      <c r="A180" s="9" t="s">
        <v>548</v>
      </c>
      <c r="B180" s="82" t="s">
        <v>549</v>
      </c>
      <c r="C180" s="84">
        <v>-13.5</v>
      </c>
      <c r="D180" s="84">
        <v>-7.5</v>
      </c>
      <c r="E180" s="84">
        <v>-30.2</v>
      </c>
      <c r="F180" s="84">
        <v>-10.8</v>
      </c>
      <c r="G180" s="84">
        <v>-16</v>
      </c>
      <c r="H180" s="84">
        <v>0</v>
      </c>
      <c r="I180" s="84">
        <v>-6</v>
      </c>
      <c r="J180" s="84">
        <v>-24.5</v>
      </c>
      <c r="K180" s="84">
        <v>-7</v>
      </c>
      <c r="L180" s="84">
        <v>-7.8</v>
      </c>
      <c r="M180" s="84">
        <v>-20.9</v>
      </c>
      <c r="N180" s="84">
        <v>46.2</v>
      </c>
    </row>
    <row r="181" spans="1:14" ht="11.25" customHeight="1" x14ac:dyDescent="0.2">
      <c r="A181" s="9" t="s">
        <v>550</v>
      </c>
      <c r="B181" s="82" t="s">
        <v>551</v>
      </c>
      <c r="C181" s="84">
        <v>-5.8</v>
      </c>
      <c r="D181" s="84">
        <v>4</v>
      </c>
      <c r="E181" s="84">
        <v>-27</v>
      </c>
      <c r="F181" s="84">
        <v>0</v>
      </c>
      <c r="G181" s="84">
        <v>-10.6</v>
      </c>
      <c r="H181" s="84">
        <v>0</v>
      </c>
      <c r="I181" s="84">
        <v>26.4</v>
      </c>
      <c r="J181" s="84">
        <v>-15.9</v>
      </c>
      <c r="K181" s="84">
        <v>0.8</v>
      </c>
      <c r="L181" s="84">
        <v>8.5</v>
      </c>
      <c r="M181" s="84">
        <v>6.8</v>
      </c>
      <c r="N181" s="88">
        <v>42.9</v>
      </c>
    </row>
    <row r="182" spans="1:14" ht="11.25" customHeight="1" x14ac:dyDescent="0.2">
      <c r="A182" s="9" t="s">
        <v>552</v>
      </c>
      <c r="B182" s="82" t="s">
        <v>553</v>
      </c>
      <c r="C182" s="84">
        <v>-12.9</v>
      </c>
      <c r="D182" s="84">
        <v>-8.1999999999999993</v>
      </c>
      <c r="E182" s="84">
        <v>-34.6</v>
      </c>
      <c r="F182" s="84">
        <v>6.5</v>
      </c>
      <c r="G182" s="84">
        <v>-17.899999999999999</v>
      </c>
      <c r="H182" s="84">
        <v>0</v>
      </c>
      <c r="I182" s="84">
        <v>7.7</v>
      </c>
      <c r="J182" s="84">
        <v>-25.8</v>
      </c>
      <c r="K182" s="84">
        <v>-6.5</v>
      </c>
      <c r="L182" s="84">
        <v>-3.1</v>
      </c>
      <c r="M182" s="84">
        <v>-9</v>
      </c>
      <c r="N182" s="84">
        <v>32.1</v>
      </c>
    </row>
    <row r="183" spans="1:14" ht="11.25" customHeight="1" x14ac:dyDescent="0.2">
      <c r="A183" s="9" t="s">
        <v>554</v>
      </c>
      <c r="B183" s="82" t="s">
        <v>555</v>
      </c>
      <c r="C183" s="84">
        <v>-11.5</v>
      </c>
      <c r="D183" s="84">
        <v>5.5</v>
      </c>
      <c r="E183" s="84">
        <v>-44.3</v>
      </c>
      <c r="F183" s="84">
        <v>0</v>
      </c>
      <c r="G183" s="84">
        <v>-17.2</v>
      </c>
      <c r="H183" s="84">
        <v>0</v>
      </c>
      <c r="I183" s="84">
        <v>41.2</v>
      </c>
      <c r="J183" s="84">
        <v>-28.1</v>
      </c>
      <c r="K183" s="84">
        <v>7.6</v>
      </c>
      <c r="L183" s="84">
        <v>0</v>
      </c>
      <c r="M183" s="84">
        <v>0</v>
      </c>
      <c r="N183" s="84">
        <v>0</v>
      </c>
    </row>
    <row r="184" spans="1:14" ht="11.25" customHeight="1" x14ac:dyDescent="0.2">
      <c r="A184" s="9" t="s">
        <v>556</v>
      </c>
      <c r="B184" s="82" t="s">
        <v>557</v>
      </c>
      <c r="C184" s="84">
        <v>-13.7</v>
      </c>
      <c r="D184" s="84">
        <v>-8</v>
      </c>
      <c r="E184" s="84">
        <v>-27.2</v>
      </c>
      <c r="F184" s="84">
        <v>-14.6</v>
      </c>
      <c r="G184" s="84">
        <v>-16.600000000000001</v>
      </c>
      <c r="H184" s="84">
        <v>0</v>
      </c>
      <c r="I184" s="84">
        <v>-21.5</v>
      </c>
      <c r="J184" s="84">
        <v>-24.8</v>
      </c>
      <c r="K184" s="84">
        <v>-11.6</v>
      </c>
      <c r="L184" s="84">
        <v>27</v>
      </c>
      <c r="M184" s="84">
        <v>34.1</v>
      </c>
      <c r="N184" s="84">
        <v>0</v>
      </c>
    </row>
    <row r="185" spans="1:14" ht="11.25" customHeight="1" x14ac:dyDescent="0.2">
      <c r="A185" s="9" t="s">
        <v>558</v>
      </c>
      <c r="B185" s="82" t="s">
        <v>559</v>
      </c>
      <c r="C185" s="84">
        <v>-8.4</v>
      </c>
      <c r="D185" s="84">
        <v>0</v>
      </c>
      <c r="E185" s="84">
        <v>-29.9</v>
      </c>
      <c r="F185" s="84">
        <v>-6.8</v>
      </c>
      <c r="G185" s="84">
        <v>-13.1</v>
      </c>
      <c r="H185" s="84">
        <v>0</v>
      </c>
      <c r="I185" s="84">
        <v>7</v>
      </c>
      <c r="J185" s="84">
        <v>-18.7</v>
      </c>
      <c r="K185" s="84">
        <v>-3.8</v>
      </c>
      <c r="L185" s="84">
        <v>12.2</v>
      </c>
      <c r="M185" s="84">
        <v>0</v>
      </c>
      <c r="N185" s="84">
        <v>66.7</v>
      </c>
    </row>
    <row r="186" spans="1:14" ht="11.25" customHeight="1" x14ac:dyDescent="0.2">
      <c r="A186" s="9" t="s">
        <v>560</v>
      </c>
      <c r="B186" s="82" t="s">
        <v>561</v>
      </c>
      <c r="C186" s="84">
        <v>-4.0999999999999996</v>
      </c>
      <c r="D186" s="84">
        <v>24.8</v>
      </c>
      <c r="E186" s="84">
        <v>-25</v>
      </c>
      <c r="F186" s="84">
        <v>-35.1</v>
      </c>
      <c r="G186" s="84">
        <v>-6.9</v>
      </c>
      <c r="H186" s="84">
        <v>0</v>
      </c>
      <c r="I186" s="84">
        <v>22.9</v>
      </c>
      <c r="J186" s="84">
        <v>-29.3</v>
      </c>
      <c r="K186" s="84">
        <v>21.3</v>
      </c>
      <c r="L186" s="84">
        <v>-11.5</v>
      </c>
      <c r="M186" s="84">
        <v>-33.299999999999997</v>
      </c>
      <c r="N186" s="88">
        <v>133.30000000000001</v>
      </c>
    </row>
    <row r="187" spans="1:14" ht="11.25" customHeight="1" x14ac:dyDescent="0.2">
      <c r="A187" s="9" t="s">
        <v>562</v>
      </c>
      <c r="B187" s="82" t="s">
        <v>563</v>
      </c>
      <c r="C187" s="84">
        <v>-15.4</v>
      </c>
      <c r="D187" s="84">
        <v>-8.5</v>
      </c>
      <c r="E187" s="84">
        <v>-37.5</v>
      </c>
      <c r="F187" s="84">
        <v>-4.5999999999999996</v>
      </c>
      <c r="G187" s="84">
        <v>-14.6</v>
      </c>
      <c r="H187" s="84">
        <v>0</v>
      </c>
      <c r="I187" s="84">
        <v>-23</v>
      </c>
      <c r="J187" s="84">
        <v>-25.1</v>
      </c>
      <c r="K187" s="84">
        <v>-9.3000000000000007</v>
      </c>
      <c r="L187" s="84">
        <v>-11.1</v>
      </c>
      <c r="M187" s="84">
        <v>-15.5</v>
      </c>
      <c r="N187" s="84">
        <v>-14.3</v>
      </c>
    </row>
    <row r="188" spans="1:14" ht="11.25" customHeight="1" x14ac:dyDescent="0.2">
      <c r="A188" s="9" t="s">
        <v>564</v>
      </c>
      <c r="B188" s="82" t="s">
        <v>565</v>
      </c>
      <c r="C188" s="84">
        <v>-12.8</v>
      </c>
      <c r="D188" s="84">
        <v>-6.7</v>
      </c>
      <c r="E188" s="84">
        <v>-28.5</v>
      </c>
      <c r="F188" s="84">
        <v>-5.9</v>
      </c>
      <c r="G188" s="84">
        <v>-14.1</v>
      </c>
      <c r="H188" s="84">
        <v>0</v>
      </c>
      <c r="I188" s="84">
        <v>-5.2</v>
      </c>
      <c r="J188" s="84">
        <v>-21.1</v>
      </c>
      <c r="K188" s="84">
        <v>-6.4</v>
      </c>
      <c r="L188" s="84">
        <v>-12.1</v>
      </c>
      <c r="M188" s="84">
        <v>-21.3</v>
      </c>
      <c r="N188" s="84">
        <v>38.9</v>
      </c>
    </row>
    <row r="189" spans="1:14" ht="11.25" customHeight="1" x14ac:dyDescent="0.2">
      <c r="A189" s="9" t="s">
        <v>566</v>
      </c>
      <c r="B189" s="82" t="s">
        <v>567</v>
      </c>
      <c r="C189" s="84">
        <v>-14.3</v>
      </c>
      <c r="D189" s="84">
        <v>-14.7</v>
      </c>
      <c r="E189" s="84">
        <v>-24.9</v>
      </c>
      <c r="F189" s="84">
        <v>8.9</v>
      </c>
      <c r="G189" s="84">
        <v>-15</v>
      </c>
      <c r="H189" s="84">
        <v>0</v>
      </c>
      <c r="I189" s="84">
        <v>-8.6</v>
      </c>
      <c r="J189" s="84">
        <v>-14.7</v>
      </c>
      <c r="K189" s="84">
        <v>-13.6</v>
      </c>
      <c r="L189" s="84">
        <v>-16.100000000000001</v>
      </c>
      <c r="M189" s="84">
        <v>-23</v>
      </c>
      <c r="N189" s="84">
        <v>25.8</v>
      </c>
    </row>
    <row r="190" spans="1:14" ht="11.25" customHeight="1" x14ac:dyDescent="0.2">
      <c r="A190" s="9" t="s">
        <v>568</v>
      </c>
      <c r="B190" s="82" t="s">
        <v>569</v>
      </c>
      <c r="C190" s="84">
        <v>-11.7</v>
      </c>
      <c r="D190" s="84">
        <v>-6.3</v>
      </c>
      <c r="E190" s="84">
        <v>-34</v>
      </c>
      <c r="F190" s="84">
        <v>7.2</v>
      </c>
      <c r="G190" s="84">
        <v>-16.3</v>
      </c>
      <c r="H190" s="84">
        <v>0</v>
      </c>
      <c r="I190" s="84">
        <v>-7.3</v>
      </c>
      <c r="J190" s="84">
        <v>-24.1</v>
      </c>
      <c r="K190" s="84">
        <v>-7.3</v>
      </c>
      <c r="L190" s="84">
        <v>22.3</v>
      </c>
      <c r="M190" s="84">
        <v>19.5</v>
      </c>
      <c r="N190" s="84">
        <v>40</v>
      </c>
    </row>
    <row r="191" spans="1:14" ht="11.25" customHeight="1" x14ac:dyDescent="0.2">
      <c r="A191" s="9" t="s">
        <v>570</v>
      </c>
      <c r="B191" s="82" t="s">
        <v>571</v>
      </c>
      <c r="C191" s="84">
        <v>-18.399999999999999</v>
      </c>
      <c r="D191" s="84">
        <v>-18.600000000000001</v>
      </c>
      <c r="E191" s="84">
        <v>-29.7</v>
      </c>
      <c r="F191" s="84">
        <v>3.7</v>
      </c>
      <c r="G191" s="84">
        <v>-21</v>
      </c>
      <c r="H191" s="84">
        <v>0</v>
      </c>
      <c r="I191" s="84">
        <v>-15.4</v>
      </c>
      <c r="J191" s="84">
        <v>-19.600000000000001</v>
      </c>
      <c r="K191" s="84">
        <v>-20.100000000000001</v>
      </c>
      <c r="L191" s="84">
        <v>-4.5999999999999996</v>
      </c>
      <c r="M191" s="84">
        <v>-8.3000000000000007</v>
      </c>
      <c r="N191" s="84">
        <v>19</v>
      </c>
    </row>
    <row r="192" spans="1:14" ht="11.25" customHeight="1" x14ac:dyDescent="0.2">
      <c r="A192" s="9" t="s">
        <v>572</v>
      </c>
      <c r="B192" s="82" t="s">
        <v>573</v>
      </c>
      <c r="C192" s="84">
        <v>-16.8</v>
      </c>
      <c r="D192" s="84">
        <v>-17</v>
      </c>
      <c r="E192" s="84">
        <v>-27.6</v>
      </c>
      <c r="F192" s="84">
        <v>5.6</v>
      </c>
      <c r="G192" s="84">
        <v>-17.3</v>
      </c>
      <c r="H192" s="84">
        <v>46.2</v>
      </c>
      <c r="I192" s="84">
        <v>-20.6</v>
      </c>
      <c r="J192" s="84">
        <v>-19.100000000000001</v>
      </c>
      <c r="K192" s="84">
        <v>-17.2</v>
      </c>
      <c r="L192" s="84">
        <v>-9.6999999999999993</v>
      </c>
      <c r="M192" s="84">
        <v>-12.5</v>
      </c>
      <c r="N192" s="84">
        <v>9.1999999999999993</v>
      </c>
    </row>
    <row r="193" spans="1:14" ht="20.100000000000001" customHeight="1" x14ac:dyDescent="0.2">
      <c r="A193" s="11" t="s">
        <v>574</v>
      </c>
      <c r="B193" s="85" t="s">
        <v>575</v>
      </c>
      <c r="C193" s="87">
        <v>-13.4</v>
      </c>
      <c r="D193" s="87">
        <v>-6.1</v>
      </c>
      <c r="E193" s="87">
        <v>-29.7</v>
      </c>
      <c r="F193" s="87">
        <v>-12.6</v>
      </c>
      <c r="G193" s="87">
        <v>-16</v>
      </c>
      <c r="H193" s="87">
        <v>80</v>
      </c>
      <c r="I193" s="87">
        <v>-6.2</v>
      </c>
      <c r="J193" s="87">
        <v>-25</v>
      </c>
      <c r="K193" s="87">
        <v>-5.3</v>
      </c>
      <c r="L193" s="87">
        <v>-5.7</v>
      </c>
      <c r="M193" s="87">
        <v>-8.3000000000000007</v>
      </c>
      <c r="N193" s="87">
        <v>8.1</v>
      </c>
    </row>
    <row r="194" spans="1:14" ht="20.100000000000001" customHeight="1" x14ac:dyDescent="0.2">
      <c r="A194" s="9" t="s">
        <v>576</v>
      </c>
      <c r="B194" s="82" t="s">
        <v>577</v>
      </c>
      <c r="C194" s="84">
        <v>-3.8</v>
      </c>
      <c r="D194" s="84">
        <v>5.0999999999999996</v>
      </c>
      <c r="E194" s="84">
        <v>-30.3</v>
      </c>
      <c r="F194" s="84">
        <v>14</v>
      </c>
      <c r="G194" s="84">
        <v>-5.0999999999999996</v>
      </c>
      <c r="H194" s="84">
        <v>0</v>
      </c>
      <c r="I194" s="84">
        <v>10.7</v>
      </c>
      <c r="J194" s="84">
        <v>-11.8</v>
      </c>
      <c r="K194" s="84">
        <v>7.7</v>
      </c>
      <c r="L194" s="84">
        <v>-15.4</v>
      </c>
      <c r="M194" s="84">
        <v>-25</v>
      </c>
      <c r="N194" s="84">
        <v>44</v>
      </c>
    </row>
    <row r="195" spans="1:14" ht="11.25" customHeight="1" x14ac:dyDescent="0.2">
      <c r="A195" s="9" t="s">
        <v>578</v>
      </c>
      <c r="B195" s="82" t="s">
        <v>579</v>
      </c>
      <c r="C195" s="84">
        <v>-16.100000000000001</v>
      </c>
      <c r="D195" s="84">
        <v>-16.3</v>
      </c>
      <c r="E195" s="84">
        <v>-23.1</v>
      </c>
      <c r="F195" s="84">
        <v>-3.7</v>
      </c>
      <c r="G195" s="84">
        <v>-18.100000000000001</v>
      </c>
      <c r="H195" s="84">
        <v>0</v>
      </c>
      <c r="I195" s="84">
        <v>-18.5</v>
      </c>
      <c r="J195" s="84">
        <v>-19.5</v>
      </c>
      <c r="K195" s="84">
        <v>-17.5</v>
      </c>
      <c r="L195" s="84">
        <v>-3.9</v>
      </c>
      <c r="M195" s="84">
        <v>-7.5</v>
      </c>
      <c r="N195" s="84">
        <v>23.9</v>
      </c>
    </row>
    <row r="196" spans="1:14" ht="11.25" customHeight="1" x14ac:dyDescent="0.2">
      <c r="A196" s="9" t="s">
        <v>580</v>
      </c>
      <c r="B196" s="82" t="s">
        <v>581</v>
      </c>
      <c r="C196" s="84">
        <v>-16.899999999999999</v>
      </c>
      <c r="D196" s="84">
        <v>-7.4</v>
      </c>
      <c r="E196" s="84">
        <v>-34.1</v>
      </c>
      <c r="F196" s="84">
        <v>-18.899999999999999</v>
      </c>
      <c r="G196" s="84">
        <v>-20.7</v>
      </c>
      <c r="H196" s="84">
        <v>0</v>
      </c>
      <c r="I196" s="84">
        <v>-2.2000000000000002</v>
      </c>
      <c r="J196" s="84">
        <v>-30.6</v>
      </c>
      <c r="K196" s="84">
        <v>-5.5</v>
      </c>
      <c r="L196" s="84">
        <v>-10.7</v>
      </c>
      <c r="M196" s="84">
        <v>-15</v>
      </c>
      <c r="N196" s="84">
        <v>0</v>
      </c>
    </row>
    <row r="197" spans="1:14" ht="11.25" customHeight="1" x14ac:dyDescent="0.2">
      <c r="A197" s="9" t="s">
        <v>582</v>
      </c>
      <c r="B197" s="82" t="s">
        <v>583</v>
      </c>
      <c r="C197" s="84">
        <v>-17.399999999999999</v>
      </c>
      <c r="D197" s="84">
        <v>-17.100000000000001</v>
      </c>
      <c r="E197" s="84">
        <v>-28.3</v>
      </c>
      <c r="F197" s="84">
        <v>-0.6</v>
      </c>
      <c r="G197" s="84">
        <v>-19.7</v>
      </c>
      <c r="H197" s="88">
        <v>-100</v>
      </c>
      <c r="I197" s="84">
        <v>-14.3</v>
      </c>
      <c r="J197" s="84">
        <v>-20.100000000000001</v>
      </c>
      <c r="K197" s="84">
        <v>-18.100000000000001</v>
      </c>
      <c r="L197" s="84">
        <v>-8.9</v>
      </c>
      <c r="M197" s="84">
        <v>-8.8000000000000007</v>
      </c>
      <c r="N197" s="84">
        <v>-8.8000000000000007</v>
      </c>
    </row>
    <row r="198" spans="1:14" ht="11.25" customHeight="1" x14ac:dyDescent="0.2">
      <c r="A198" s="9" t="s">
        <v>584</v>
      </c>
      <c r="B198" s="82" t="s">
        <v>585</v>
      </c>
      <c r="C198" s="84">
        <v>-9</v>
      </c>
      <c r="D198" s="84">
        <v>8.3000000000000007</v>
      </c>
      <c r="E198" s="84">
        <v>-37.4</v>
      </c>
      <c r="F198" s="84">
        <v>-5.6</v>
      </c>
      <c r="G198" s="84">
        <v>-15.4</v>
      </c>
      <c r="H198" s="84">
        <v>0</v>
      </c>
      <c r="I198" s="84">
        <v>27</v>
      </c>
      <c r="J198" s="84">
        <v>-23.3</v>
      </c>
      <c r="K198" s="84">
        <v>9</v>
      </c>
      <c r="L198" s="84">
        <v>-12.5</v>
      </c>
      <c r="M198" s="84">
        <v>-15.4</v>
      </c>
      <c r="N198" s="84">
        <v>21.4</v>
      </c>
    </row>
    <row r="199" spans="1:14" ht="11.25" customHeight="1" x14ac:dyDescent="0.2">
      <c r="A199" s="9" t="s">
        <v>586</v>
      </c>
      <c r="B199" s="82" t="s">
        <v>587</v>
      </c>
      <c r="C199" s="84">
        <v>2.9</v>
      </c>
      <c r="D199" s="84">
        <v>61.3</v>
      </c>
      <c r="E199" s="84">
        <v>-16.7</v>
      </c>
      <c r="F199" s="84">
        <v>-23.4</v>
      </c>
      <c r="G199" s="84">
        <v>-5.8</v>
      </c>
      <c r="H199" s="84">
        <v>0</v>
      </c>
      <c r="I199" s="88">
        <v>75</v>
      </c>
      <c r="J199" s="84">
        <v>-21.7</v>
      </c>
      <c r="K199" s="84">
        <v>42.6</v>
      </c>
      <c r="L199" s="84">
        <v>53.6</v>
      </c>
      <c r="M199" s="84">
        <v>55</v>
      </c>
      <c r="N199" s="88">
        <v>125</v>
      </c>
    </row>
    <row r="200" spans="1:14" ht="11.25" customHeight="1" x14ac:dyDescent="0.2">
      <c r="A200" s="9" t="s">
        <v>588</v>
      </c>
      <c r="B200" s="82" t="s">
        <v>589</v>
      </c>
      <c r="C200" s="84">
        <v>-17.399999999999999</v>
      </c>
      <c r="D200" s="84">
        <v>-8.1999999999999993</v>
      </c>
      <c r="E200" s="84">
        <v>-32.4</v>
      </c>
      <c r="F200" s="84">
        <v>-23.2</v>
      </c>
      <c r="G200" s="84">
        <v>-19.3</v>
      </c>
      <c r="H200" s="84">
        <v>0</v>
      </c>
      <c r="I200" s="84">
        <v>-19.2</v>
      </c>
      <c r="J200" s="84">
        <v>-32.6</v>
      </c>
      <c r="K200" s="84">
        <v>-6.8</v>
      </c>
      <c r="L200" s="84">
        <v>-3.2</v>
      </c>
      <c r="M200" s="84">
        <v>-1.9</v>
      </c>
      <c r="N200" s="84">
        <v>-15.2</v>
      </c>
    </row>
    <row r="201" spans="1:14" ht="11.25" customHeight="1" x14ac:dyDescent="0.2">
      <c r="A201" s="9" t="s">
        <v>590</v>
      </c>
      <c r="B201" s="82" t="s">
        <v>591</v>
      </c>
      <c r="C201" s="84">
        <v>-14.1</v>
      </c>
      <c r="D201" s="84">
        <v>-5.3</v>
      </c>
      <c r="E201" s="84">
        <v>-33.299999999999997</v>
      </c>
      <c r="F201" s="84">
        <v>-14.7</v>
      </c>
      <c r="G201" s="84">
        <v>-16.5</v>
      </c>
      <c r="H201" s="84">
        <v>0</v>
      </c>
      <c r="I201" s="84">
        <v>2.7</v>
      </c>
      <c r="J201" s="84">
        <v>-29</v>
      </c>
      <c r="K201" s="84">
        <v>0</v>
      </c>
      <c r="L201" s="84">
        <v>-18.8</v>
      </c>
      <c r="M201" s="84">
        <v>-8.1</v>
      </c>
      <c r="N201" s="84">
        <v>-38.5</v>
      </c>
    </row>
    <row r="202" spans="1:14" ht="11.25" customHeight="1" x14ac:dyDescent="0.2">
      <c r="A202" s="9" t="s">
        <v>592</v>
      </c>
      <c r="B202" s="82" t="s">
        <v>593</v>
      </c>
      <c r="C202" s="84">
        <v>-5.6</v>
      </c>
      <c r="D202" s="84">
        <v>6.3</v>
      </c>
      <c r="E202" s="84">
        <v>-17.100000000000001</v>
      </c>
      <c r="F202" s="84">
        <v>-16.7</v>
      </c>
      <c r="G202" s="84">
        <v>-10.199999999999999</v>
      </c>
      <c r="H202" s="84">
        <v>0</v>
      </c>
      <c r="I202" s="84">
        <v>7.1</v>
      </c>
      <c r="J202" s="84">
        <v>-18.2</v>
      </c>
      <c r="K202" s="84">
        <v>4.9000000000000004</v>
      </c>
      <c r="L202" s="84">
        <v>22.8</v>
      </c>
      <c r="M202" s="84">
        <v>7.6</v>
      </c>
      <c r="N202" s="84">
        <v>85</v>
      </c>
    </row>
    <row r="203" spans="1:14" ht="11.25" customHeight="1" x14ac:dyDescent="0.2">
      <c r="A203" s="9" t="s">
        <v>594</v>
      </c>
      <c r="B203" s="82" t="s">
        <v>595</v>
      </c>
      <c r="C203" s="84">
        <v>-12.4</v>
      </c>
      <c r="D203" s="84">
        <v>17.5</v>
      </c>
      <c r="E203" s="84">
        <v>-45.6</v>
      </c>
      <c r="F203" s="84">
        <v>-25.5</v>
      </c>
      <c r="G203" s="84">
        <v>-13</v>
      </c>
      <c r="H203" s="84">
        <v>0</v>
      </c>
      <c r="I203" s="84">
        <v>-10.3</v>
      </c>
      <c r="J203" s="84">
        <v>-38.200000000000003</v>
      </c>
      <c r="K203" s="84">
        <v>23.1</v>
      </c>
      <c r="L203" s="84">
        <v>-6</v>
      </c>
      <c r="M203" s="84">
        <v>-13.5</v>
      </c>
      <c r="N203" s="84">
        <v>0</v>
      </c>
    </row>
    <row r="204" spans="1:14" ht="11.25" customHeight="1" x14ac:dyDescent="0.2">
      <c r="A204" s="9" t="s">
        <v>596</v>
      </c>
      <c r="B204" s="82" t="s">
        <v>597</v>
      </c>
      <c r="C204" s="84">
        <v>-12.5</v>
      </c>
      <c r="D204" s="84">
        <v>0.6</v>
      </c>
      <c r="E204" s="84">
        <v>-26.7</v>
      </c>
      <c r="F204" s="84">
        <v>-24.8</v>
      </c>
      <c r="G204" s="84">
        <v>-14.8</v>
      </c>
      <c r="H204" s="84">
        <v>0</v>
      </c>
      <c r="I204" s="84">
        <v>3.9</v>
      </c>
      <c r="J204" s="84">
        <v>-24.2</v>
      </c>
      <c r="K204" s="84">
        <v>3</v>
      </c>
      <c r="L204" s="84">
        <v>-18.100000000000001</v>
      </c>
      <c r="M204" s="84">
        <v>-23.7</v>
      </c>
      <c r="N204" s="84">
        <v>18.2</v>
      </c>
    </row>
    <row r="205" spans="1:14" ht="11.25" customHeight="1" x14ac:dyDescent="0.2">
      <c r="A205" s="9" t="s">
        <v>598</v>
      </c>
      <c r="B205" s="82" t="s">
        <v>599</v>
      </c>
      <c r="C205" s="84">
        <v>-13.9</v>
      </c>
      <c r="D205" s="84">
        <v>-10.1</v>
      </c>
      <c r="E205" s="84">
        <v>-19</v>
      </c>
      <c r="F205" s="84">
        <v>-13</v>
      </c>
      <c r="G205" s="84">
        <v>-11.6</v>
      </c>
      <c r="H205" s="84">
        <v>0</v>
      </c>
      <c r="I205" s="84">
        <v>-20.5</v>
      </c>
      <c r="J205" s="84">
        <v>-20.399999999999999</v>
      </c>
      <c r="K205" s="84">
        <v>-5</v>
      </c>
      <c r="L205" s="84">
        <v>-15</v>
      </c>
      <c r="M205" s="84">
        <v>-8.8000000000000007</v>
      </c>
      <c r="N205" s="88">
        <v>-42.9</v>
      </c>
    </row>
    <row r="206" spans="1:14" ht="11.25" customHeight="1" x14ac:dyDescent="0.2">
      <c r="A206" s="9" t="s">
        <v>600</v>
      </c>
      <c r="B206" s="82" t="s">
        <v>601</v>
      </c>
      <c r="C206" s="84">
        <v>-8.1999999999999993</v>
      </c>
      <c r="D206" s="84">
        <v>11.9</v>
      </c>
      <c r="E206" s="84">
        <v>-25.9</v>
      </c>
      <c r="F206" s="84">
        <v>-23.7</v>
      </c>
      <c r="G206" s="84">
        <v>-13.7</v>
      </c>
      <c r="H206" s="84">
        <v>0</v>
      </c>
      <c r="I206" s="84">
        <v>15.3</v>
      </c>
      <c r="J206" s="84">
        <v>-27.4</v>
      </c>
      <c r="K206" s="84">
        <v>12.3</v>
      </c>
      <c r="L206" s="84">
        <v>4.0999999999999996</v>
      </c>
      <c r="M206" s="84">
        <v>6.1</v>
      </c>
      <c r="N206" s="84">
        <v>0</v>
      </c>
    </row>
    <row r="207" spans="1:14" ht="11.25" customHeight="1" x14ac:dyDescent="0.2">
      <c r="A207" s="9" t="s">
        <v>602</v>
      </c>
      <c r="B207" s="82" t="s">
        <v>603</v>
      </c>
      <c r="C207" s="84">
        <v>-12.5</v>
      </c>
      <c r="D207" s="84">
        <v>-2.7</v>
      </c>
      <c r="E207" s="84">
        <v>-22.7</v>
      </c>
      <c r="F207" s="84">
        <v>-23.2</v>
      </c>
      <c r="G207" s="84">
        <v>-15.2</v>
      </c>
      <c r="H207" s="84">
        <v>0</v>
      </c>
      <c r="I207" s="84">
        <v>-7.7</v>
      </c>
      <c r="J207" s="84">
        <v>-25.3</v>
      </c>
      <c r="K207" s="84">
        <v>-1.2</v>
      </c>
      <c r="L207" s="84">
        <v>-3.6</v>
      </c>
      <c r="M207" s="84">
        <v>-10</v>
      </c>
      <c r="N207" s="84">
        <v>19.399999999999999</v>
      </c>
    </row>
    <row r="208" spans="1:14" ht="11.25" customHeight="1" x14ac:dyDescent="0.2">
      <c r="A208" s="9" t="s">
        <v>604</v>
      </c>
      <c r="B208" s="82" t="s">
        <v>605</v>
      </c>
      <c r="C208" s="84">
        <v>-1.3</v>
      </c>
      <c r="D208" s="84">
        <v>21.1</v>
      </c>
      <c r="E208" s="84">
        <v>-33.9</v>
      </c>
      <c r="F208" s="84">
        <v>0</v>
      </c>
      <c r="G208" s="84">
        <v>-5.3</v>
      </c>
      <c r="H208" s="84">
        <v>0</v>
      </c>
      <c r="I208" s="84">
        <v>9.4</v>
      </c>
      <c r="J208" s="84">
        <v>-23.1</v>
      </c>
      <c r="K208" s="84">
        <v>22.6</v>
      </c>
      <c r="L208" s="84">
        <v>11.7</v>
      </c>
      <c r="M208" s="84">
        <v>20</v>
      </c>
      <c r="N208" s="84">
        <v>0</v>
      </c>
    </row>
    <row r="209" spans="1:14" ht="11.25" customHeight="1" x14ac:dyDescent="0.2">
      <c r="A209" s="9" t="s">
        <v>606</v>
      </c>
      <c r="B209" s="82" t="s">
        <v>607</v>
      </c>
      <c r="C209" s="84">
        <v>-7.8</v>
      </c>
      <c r="D209" s="84">
        <v>11.9</v>
      </c>
      <c r="E209" s="84">
        <v>-38.1</v>
      </c>
      <c r="F209" s="84">
        <v>0</v>
      </c>
      <c r="G209" s="84">
        <v>-10.9</v>
      </c>
      <c r="H209" s="84">
        <v>0</v>
      </c>
      <c r="I209" s="84">
        <v>0</v>
      </c>
      <c r="J209" s="84">
        <v>-25.4</v>
      </c>
      <c r="K209" s="84">
        <v>16.5</v>
      </c>
      <c r="L209" s="84">
        <v>0</v>
      </c>
      <c r="M209" s="84">
        <v>0</v>
      </c>
      <c r="N209" s="84">
        <v>0</v>
      </c>
    </row>
    <row r="210" spans="1:14" ht="11.25" customHeight="1" x14ac:dyDescent="0.2">
      <c r="A210" s="9" t="s">
        <v>608</v>
      </c>
      <c r="B210" s="82" t="s">
        <v>609</v>
      </c>
      <c r="C210" s="84">
        <v>-7.9</v>
      </c>
      <c r="D210" s="84">
        <v>5.8</v>
      </c>
      <c r="E210" s="84">
        <v>-34.799999999999997</v>
      </c>
      <c r="F210" s="84">
        <v>-4.7</v>
      </c>
      <c r="G210" s="84">
        <v>-10</v>
      </c>
      <c r="H210" s="84">
        <v>0</v>
      </c>
      <c r="I210" s="84">
        <v>-7.7</v>
      </c>
      <c r="J210" s="84">
        <v>-24.6</v>
      </c>
      <c r="K210" s="84">
        <v>4.9000000000000004</v>
      </c>
      <c r="L210" s="84">
        <v>2.9</v>
      </c>
      <c r="M210" s="84">
        <v>0</v>
      </c>
      <c r="N210" s="84">
        <v>26.3</v>
      </c>
    </row>
    <row r="211" spans="1:14" ht="11.25" customHeight="1" x14ac:dyDescent="0.2">
      <c r="A211" s="9" t="s">
        <v>610</v>
      </c>
      <c r="B211" s="82" t="s">
        <v>611</v>
      </c>
      <c r="C211" s="84">
        <v>-9.6</v>
      </c>
      <c r="D211" s="84">
        <v>-0.4</v>
      </c>
      <c r="E211" s="84">
        <v>-25.6</v>
      </c>
      <c r="F211" s="84">
        <v>-10.9</v>
      </c>
      <c r="G211" s="84">
        <v>-13.2</v>
      </c>
      <c r="H211" s="84">
        <v>0</v>
      </c>
      <c r="I211" s="84">
        <v>-6.6</v>
      </c>
      <c r="J211" s="84">
        <v>-22.1</v>
      </c>
      <c r="K211" s="84">
        <v>-1.9</v>
      </c>
      <c r="L211" s="84">
        <v>9.8000000000000007</v>
      </c>
      <c r="M211" s="84">
        <v>12.2</v>
      </c>
      <c r="N211" s="84">
        <v>0</v>
      </c>
    </row>
    <row r="212" spans="1:14" ht="11.25" customHeight="1" x14ac:dyDescent="0.2">
      <c r="A212" s="9" t="s">
        <v>612</v>
      </c>
      <c r="B212" s="82" t="s">
        <v>613</v>
      </c>
      <c r="C212" s="84">
        <v>-10.7</v>
      </c>
      <c r="D212" s="84">
        <v>6.8</v>
      </c>
      <c r="E212" s="84">
        <v>-31.5</v>
      </c>
      <c r="F212" s="84">
        <v>-22.7</v>
      </c>
      <c r="G212" s="84">
        <v>-13</v>
      </c>
      <c r="H212" s="84">
        <v>0</v>
      </c>
      <c r="I212" s="84">
        <v>-5.5</v>
      </c>
      <c r="J212" s="84">
        <v>-28.5</v>
      </c>
      <c r="K212" s="84">
        <v>8.5</v>
      </c>
      <c r="L212" s="84">
        <v>-2.2999999999999998</v>
      </c>
      <c r="M212" s="84">
        <v>7.1</v>
      </c>
      <c r="N212" s="84">
        <v>-26.5</v>
      </c>
    </row>
    <row r="213" spans="1:14" ht="11.25" customHeight="1" x14ac:dyDescent="0.2">
      <c r="A213" s="9" t="s">
        <v>614</v>
      </c>
      <c r="B213" s="82" t="s">
        <v>615</v>
      </c>
      <c r="C213" s="84">
        <v>-12.8</v>
      </c>
      <c r="D213" s="84">
        <v>3.3</v>
      </c>
      <c r="E213" s="84">
        <v>-37.4</v>
      </c>
      <c r="F213" s="84">
        <v>-10.3</v>
      </c>
      <c r="G213" s="84">
        <v>-13.9</v>
      </c>
      <c r="H213" s="84">
        <v>0</v>
      </c>
      <c r="I213" s="84">
        <v>3</v>
      </c>
      <c r="J213" s="84">
        <v>-24.1</v>
      </c>
      <c r="K213" s="84">
        <v>10.6</v>
      </c>
      <c r="L213" s="84">
        <v>-23</v>
      </c>
      <c r="M213" s="84">
        <v>-31.9</v>
      </c>
      <c r="N213" s="84">
        <v>18.8</v>
      </c>
    </row>
    <row r="214" spans="1:14" ht="11.25" customHeight="1" x14ac:dyDescent="0.2">
      <c r="A214" s="9" t="s">
        <v>616</v>
      </c>
      <c r="B214" s="82" t="s">
        <v>617</v>
      </c>
      <c r="C214" s="84">
        <v>-25.2</v>
      </c>
      <c r="D214" s="84">
        <v>-23.7</v>
      </c>
      <c r="E214" s="84">
        <v>-34.1</v>
      </c>
      <c r="F214" s="84">
        <v>-18.7</v>
      </c>
      <c r="G214" s="84">
        <v>-28.3</v>
      </c>
      <c r="H214" s="84">
        <v>0</v>
      </c>
      <c r="I214" s="84">
        <v>-7.3</v>
      </c>
      <c r="J214" s="84">
        <v>-33.700000000000003</v>
      </c>
      <c r="K214" s="84">
        <v>-22.4</v>
      </c>
      <c r="L214" s="84">
        <v>-22.1</v>
      </c>
      <c r="M214" s="84">
        <v>-21.3</v>
      </c>
      <c r="N214" s="84">
        <v>-25.3</v>
      </c>
    </row>
    <row r="215" spans="1:14" ht="11.25" customHeight="1" x14ac:dyDescent="0.2">
      <c r="A215" s="9" t="s">
        <v>618</v>
      </c>
      <c r="B215" s="82" t="s">
        <v>619</v>
      </c>
      <c r="C215" s="84">
        <v>-13.8</v>
      </c>
      <c r="D215" s="84">
        <v>-14.2</v>
      </c>
      <c r="E215" s="84">
        <v>-21.4</v>
      </c>
      <c r="F215" s="84">
        <v>-1.6</v>
      </c>
      <c r="G215" s="84">
        <v>-17.2</v>
      </c>
      <c r="H215" s="84">
        <v>0</v>
      </c>
      <c r="I215" s="84">
        <v>-4.4000000000000004</v>
      </c>
      <c r="J215" s="84">
        <v>-15.9</v>
      </c>
      <c r="K215" s="84">
        <v>-14.5</v>
      </c>
      <c r="L215" s="84">
        <v>-6.4</v>
      </c>
      <c r="M215" s="84">
        <v>-5.4</v>
      </c>
      <c r="N215" s="84">
        <v>-10.199999999999999</v>
      </c>
    </row>
    <row r="216" spans="1:14" ht="11.25" customHeight="1" x14ac:dyDescent="0.2">
      <c r="A216" s="9" t="s">
        <v>620</v>
      </c>
      <c r="B216" s="82" t="s">
        <v>621</v>
      </c>
      <c r="C216" s="84">
        <v>-7.2</v>
      </c>
      <c r="D216" s="84">
        <v>-2.7</v>
      </c>
      <c r="E216" s="84">
        <v>-23.1</v>
      </c>
      <c r="F216" s="84">
        <v>2.9</v>
      </c>
      <c r="G216" s="84">
        <v>-14.3</v>
      </c>
      <c r="H216" s="84">
        <v>0</v>
      </c>
      <c r="I216" s="84">
        <v>11.4</v>
      </c>
      <c r="J216" s="84">
        <v>-19</v>
      </c>
      <c r="K216" s="84">
        <v>0.5</v>
      </c>
      <c r="L216" s="84">
        <v>6.4</v>
      </c>
      <c r="M216" s="84">
        <v>6</v>
      </c>
      <c r="N216" s="84">
        <v>0</v>
      </c>
    </row>
    <row r="217" spans="1:14" ht="11.25" customHeight="1" x14ac:dyDescent="0.2">
      <c r="A217" s="9" t="s">
        <v>622</v>
      </c>
      <c r="B217" s="82" t="s">
        <v>623</v>
      </c>
      <c r="C217" s="84">
        <v>-11.7</v>
      </c>
      <c r="D217" s="84">
        <v>10.5</v>
      </c>
      <c r="E217" s="84">
        <v>-38.299999999999997</v>
      </c>
      <c r="F217" s="84">
        <v>-15.9</v>
      </c>
      <c r="G217" s="84">
        <v>-13.4</v>
      </c>
      <c r="H217" s="84">
        <v>0</v>
      </c>
      <c r="I217" s="84">
        <v>-4.8</v>
      </c>
      <c r="J217" s="84">
        <v>-32.4</v>
      </c>
      <c r="K217" s="84">
        <v>16.399999999999999</v>
      </c>
      <c r="L217" s="84">
        <v>-4</v>
      </c>
      <c r="M217" s="84">
        <v>-7.8</v>
      </c>
      <c r="N217" s="84">
        <v>0</v>
      </c>
    </row>
    <row r="218" spans="1:14" ht="11.25" customHeight="1" x14ac:dyDescent="0.2">
      <c r="A218" s="9" t="s">
        <v>624</v>
      </c>
      <c r="B218" s="82" t="s">
        <v>625</v>
      </c>
      <c r="C218" s="84">
        <v>-10.6</v>
      </c>
      <c r="D218" s="84">
        <v>21.2</v>
      </c>
      <c r="E218" s="84">
        <v>-39.799999999999997</v>
      </c>
      <c r="F218" s="84">
        <v>-24.3</v>
      </c>
      <c r="G218" s="84">
        <v>-11.7</v>
      </c>
      <c r="H218" s="84">
        <v>0</v>
      </c>
      <c r="I218" s="84">
        <v>-11.6</v>
      </c>
      <c r="J218" s="84">
        <v>-34.799999999999997</v>
      </c>
      <c r="K218" s="84">
        <v>23.6</v>
      </c>
      <c r="L218" s="84">
        <v>0</v>
      </c>
      <c r="M218" s="84">
        <v>-11.3</v>
      </c>
      <c r="N218" s="84">
        <v>38.1</v>
      </c>
    </row>
    <row r="219" spans="1:14" ht="11.25" customHeight="1" x14ac:dyDescent="0.2">
      <c r="A219" s="9" t="s">
        <v>626</v>
      </c>
      <c r="B219" s="82" t="s">
        <v>627</v>
      </c>
      <c r="C219" s="84">
        <v>-11.6</v>
      </c>
      <c r="D219" s="84">
        <v>11.2</v>
      </c>
      <c r="E219" s="84">
        <v>-42.9</v>
      </c>
      <c r="F219" s="84">
        <v>-14.9</v>
      </c>
      <c r="G219" s="84">
        <v>-10.199999999999999</v>
      </c>
      <c r="H219" s="84">
        <v>0</v>
      </c>
      <c r="I219" s="84">
        <v>-18.399999999999999</v>
      </c>
      <c r="J219" s="84">
        <v>-28.9</v>
      </c>
      <c r="K219" s="84">
        <v>11.7</v>
      </c>
      <c r="L219" s="84">
        <v>-13.7</v>
      </c>
      <c r="M219" s="84">
        <v>-23.5</v>
      </c>
      <c r="N219" s="84">
        <v>23.5</v>
      </c>
    </row>
    <row r="220" spans="1:14" ht="11.25" customHeight="1" x14ac:dyDescent="0.2">
      <c r="A220" s="9" t="s">
        <v>628</v>
      </c>
      <c r="B220" s="82" t="s">
        <v>629</v>
      </c>
      <c r="C220" s="84">
        <v>-22.4</v>
      </c>
      <c r="D220" s="84">
        <v>-9.1</v>
      </c>
      <c r="E220" s="84">
        <v>-42.9</v>
      </c>
      <c r="F220" s="84">
        <v>-33.6</v>
      </c>
      <c r="G220" s="84">
        <v>-21.8</v>
      </c>
      <c r="H220" s="84">
        <v>0</v>
      </c>
      <c r="I220" s="84">
        <v>-27.3</v>
      </c>
      <c r="J220" s="84">
        <v>-41.8</v>
      </c>
      <c r="K220" s="84">
        <v>-6.9</v>
      </c>
      <c r="L220" s="84">
        <v>-19.2</v>
      </c>
      <c r="M220" s="84">
        <v>-22</v>
      </c>
      <c r="N220" s="84">
        <v>-3.9</v>
      </c>
    </row>
    <row r="221" spans="1:14" ht="11.25" customHeight="1" x14ac:dyDescent="0.2">
      <c r="A221" s="9" t="s">
        <v>630</v>
      </c>
      <c r="B221" s="82" t="s">
        <v>631</v>
      </c>
      <c r="C221" s="84">
        <v>-9.6</v>
      </c>
      <c r="D221" s="84">
        <v>0</v>
      </c>
      <c r="E221" s="84">
        <v>-42.5</v>
      </c>
      <c r="F221" s="84">
        <v>10</v>
      </c>
      <c r="G221" s="84">
        <v>-11.7</v>
      </c>
      <c r="H221" s="84">
        <v>0</v>
      </c>
      <c r="I221" s="84">
        <v>14.7</v>
      </c>
      <c r="J221" s="84">
        <v>-23.5</v>
      </c>
      <c r="K221" s="84">
        <v>8.4</v>
      </c>
      <c r="L221" s="84">
        <v>-27.3</v>
      </c>
      <c r="M221" s="84">
        <v>-28.3</v>
      </c>
      <c r="N221" s="84">
        <v>-23.5</v>
      </c>
    </row>
    <row r="222" spans="1:14" ht="11.25" customHeight="1" x14ac:dyDescent="0.2">
      <c r="A222" s="9" t="s">
        <v>632</v>
      </c>
      <c r="B222" s="82" t="s">
        <v>633</v>
      </c>
      <c r="C222" s="84">
        <v>-13.1</v>
      </c>
      <c r="D222" s="84">
        <v>16.7</v>
      </c>
      <c r="E222" s="84">
        <v>-43.9</v>
      </c>
      <c r="F222" s="84">
        <v>-34.299999999999997</v>
      </c>
      <c r="G222" s="84">
        <v>-14.7</v>
      </c>
      <c r="H222" s="84">
        <v>0</v>
      </c>
      <c r="I222" s="84">
        <v>5.2</v>
      </c>
      <c r="J222" s="84">
        <v>-39.6</v>
      </c>
      <c r="K222" s="84">
        <v>24.5</v>
      </c>
      <c r="L222" s="84">
        <v>-18.3</v>
      </c>
      <c r="M222" s="84">
        <v>-20.3</v>
      </c>
      <c r="N222" s="84">
        <v>-13.2</v>
      </c>
    </row>
    <row r="223" spans="1:14" ht="11.25" customHeight="1" x14ac:dyDescent="0.2">
      <c r="A223" s="9" t="s">
        <v>634</v>
      </c>
      <c r="B223" s="82" t="s">
        <v>635</v>
      </c>
      <c r="C223" s="84">
        <v>-8.5</v>
      </c>
      <c r="D223" s="84">
        <v>14.4</v>
      </c>
      <c r="E223" s="84">
        <v>-32.5</v>
      </c>
      <c r="F223" s="84">
        <v>-18.899999999999999</v>
      </c>
      <c r="G223" s="84">
        <v>-10.1</v>
      </c>
      <c r="H223" s="84">
        <v>0</v>
      </c>
      <c r="I223" s="84">
        <v>6.8</v>
      </c>
      <c r="J223" s="84">
        <v>-26.8</v>
      </c>
      <c r="K223" s="84">
        <v>23.6</v>
      </c>
      <c r="L223" s="84">
        <v>-14.8</v>
      </c>
      <c r="M223" s="84">
        <v>-22.3</v>
      </c>
      <c r="N223" s="84">
        <v>15</v>
      </c>
    </row>
    <row r="224" spans="1:14" ht="11.25" customHeight="1" x14ac:dyDescent="0.2">
      <c r="A224" s="9" t="s">
        <v>636</v>
      </c>
      <c r="B224" s="82" t="s">
        <v>637</v>
      </c>
      <c r="C224" s="84">
        <v>-2</v>
      </c>
      <c r="D224" s="84">
        <v>27.3</v>
      </c>
      <c r="E224" s="84">
        <v>-22.9</v>
      </c>
      <c r="F224" s="84">
        <v>-11.2</v>
      </c>
      <c r="G224" s="84">
        <v>-5.4</v>
      </c>
      <c r="H224" s="84">
        <v>0</v>
      </c>
      <c r="I224" s="84">
        <v>0</v>
      </c>
      <c r="J224" s="84">
        <v>-20.5</v>
      </c>
      <c r="K224" s="84">
        <v>47</v>
      </c>
      <c r="L224" s="84">
        <v>29.4</v>
      </c>
      <c r="M224" s="84">
        <v>10.7</v>
      </c>
      <c r="N224" s="88">
        <v>37.5</v>
      </c>
    </row>
    <row r="225" spans="1:14" ht="11.25" customHeight="1" x14ac:dyDescent="0.2">
      <c r="A225" s="9" t="s">
        <v>638</v>
      </c>
      <c r="B225" s="82" t="s">
        <v>639</v>
      </c>
      <c r="C225" s="84">
        <v>-10.1</v>
      </c>
      <c r="D225" s="84">
        <v>14.5</v>
      </c>
      <c r="E225" s="84">
        <v>-48.2</v>
      </c>
      <c r="F225" s="84">
        <v>-3.4</v>
      </c>
      <c r="G225" s="84">
        <v>-8.8000000000000007</v>
      </c>
      <c r="H225" s="84">
        <v>0</v>
      </c>
      <c r="I225" s="84">
        <v>-20.399999999999999</v>
      </c>
      <c r="J225" s="84">
        <v>-30.7</v>
      </c>
      <c r="K225" s="84">
        <v>19.2</v>
      </c>
      <c r="L225" s="84">
        <v>-6.1</v>
      </c>
      <c r="M225" s="84">
        <v>-15.5</v>
      </c>
      <c r="N225" s="84">
        <v>50</v>
      </c>
    </row>
    <row r="226" spans="1:14" ht="11.25" customHeight="1" x14ac:dyDescent="0.2">
      <c r="A226" s="9" t="s">
        <v>640</v>
      </c>
      <c r="B226" s="82" t="s">
        <v>641</v>
      </c>
      <c r="C226" s="84">
        <v>-11.2</v>
      </c>
      <c r="D226" s="84">
        <v>7.5</v>
      </c>
      <c r="E226" s="84">
        <v>-28.6</v>
      </c>
      <c r="F226" s="84">
        <v>-25.5</v>
      </c>
      <c r="G226" s="84">
        <v>-15.3</v>
      </c>
      <c r="H226" s="84">
        <v>0</v>
      </c>
      <c r="I226" s="84">
        <v>14.1</v>
      </c>
      <c r="J226" s="84">
        <v>-28</v>
      </c>
      <c r="K226" s="84">
        <v>12.3</v>
      </c>
      <c r="L226" s="84">
        <v>-17.2</v>
      </c>
      <c r="M226" s="84">
        <v>-9.8000000000000007</v>
      </c>
      <c r="N226" s="88">
        <v>-26.7</v>
      </c>
    </row>
    <row r="227" spans="1:14" ht="11.25" customHeight="1" x14ac:dyDescent="0.2">
      <c r="A227" s="9" t="s">
        <v>642</v>
      </c>
      <c r="B227" s="82" t="s">
        <v>643</v>
      </c>
      <c r="C227" s="84">
        <v>-15.3</v>
      </c>
      <c r="D227" s="84">
        <v>-8.5</v>
      </c>
      <c r="E227" s="84">
        <v>-31.6</v>
      </c>
      <c r="F227" s="84">
        <v>-10.9</v>
      </c>
      <c r="G227" s="84">
        <v>-18.399999999999999</v>
      </c>
      <c r="H227" s="84">
        <v>0</v>
      </c>
      <c r="I227" s="84">
        <v>-6.6</v>
      </c>
      <c r="J227" s="84">
        <v>-25.3</v>
      </c>
      <c r="K227" s="84">
        <v>-8.4</v>
      </c>
      <c r="L227" s="84">
        <v>-6.8</v>
      </c>
      <c r="M227" s="84">
        <v>-10.1</v>
      </c>
      <c r="N227" s="84">
        <v>0</v>
      </c>
    </row>
    <row r="228" spans="1:14" ht="11.25" customHeight="1" x14ac:dyDescent="0.2">
      <c r="A228" s="9" t="s">
        <v>644</v>
      </c>
      <c r="B228" s="82" t="s">
        <v>645</v>
      </c>
      <c r="C228" s="84">
        <v>-4.3</v>
      </c>
      <c r="D228" s="84">
        <v>9.1</v>
      </c>
      <c r="E228" s="84">
        <v>-22.1</v>
      </c>
      <c r="F228" s="84">
        <v>-10.1</v>
      </c>
      <c r="G228" s="84">
        <v>-7.1</v>
      </c>
      <c r="H228" s="84">
        <v>0</v>
      </c>
      <c r="I228" s="84">
        <v>13.9</v>
      </c>
      <c r="J228" s="84">
        <v>-19.2</v>
      </c>
      <c r="K228" s="84">
        <v>11.3</v>
      </c>
      <c r="L228" s="84">
        <v>4.5</v>
      </c>
      <c r="M228" s="84">
        <v>-5.6</v>
      </c>
      <c r="N228" s="88">
        <v>41.7</v>
      </c>
    </row>
    <row r="229" spans="1:14" ht="11.25" customHeight="1" x14ac:dyDescent="0.2">
      <c r="A229" s="9" t="s">
        <v>646</v>
      </c>
      <c r="B229" s="82" t="s">
        <v>647</v>
      </c>
      <c r="C229" s="84">
        <v>0.7</v>
      </c>
      <c r="D229" s="84">
        <v>6.9</v>
      </c>
      <c r="E229" s="84">
        <v>-24</v>
      </c>
      <c r="F229" s="84">
        <v>21.7</v>
      </c>
      <c r="G229" s="84">
        <v>-5.9</v>
      </c>
      <c r="H229" s="84">
        <v>0</v>
      </c>
      <c r="I229" s="84">
        <v>31.6</v>
      </c>
      <c r="J229" s="84">
        <v>-6.2</v>
      </c>
      <c r="K229" s="84">
        <v>6.5</v>
      </c>
      <c r="L229" s="84">
        <v>5.6</v>
      </c>
      <c r="M229" s="84">
        <v>-5.4</v>
      </c>
      <c r="N229" s="84">
        <v>58.3</v>
      </c>
    </row>
    <row r="230" spans="1:14" ht="11.25" customHeight="1" x14ac:dyDescent="0.2">
      <c r="A230" s="9" t="s">
        <v>648</v>
      </c>
      <c r="B230" s="82" t="s">
        <v>649</v>
      </c>
      <c r="C230" s="84">
        <v>-13.2</v>
      </c>
      <c r="D230" s="84">
        <v>10.4</v>
      </c>
      <c r="E230" s="84">
        <v>-37.1</v>
      </c>
      <c r="F230" s="84">
        <v>-22.4</v>
      </c>
      <c r="G230" s="84">
        <v>-13.6</v>
      </c>
      <c r="H230" s="84">
        <v>0</v>
      </c>
      <c r="I230" s="84">
        <v>-14.1</v>
      </c>
      <c r="J230" s="84">
        <v>-32.4</v>
      </c>
      <c r="K230" s="84">
        <v>13.6</v>
      </c>
      <c r="L230" s="84">
        <v>-11.8</v>
      </c>
      <c r="M230" s="84">
        <v>0</v>
      </c>
      <c r="N230" s="88">
        <v>-52.4</v>
      </c>
    </row>
    <row r="231" spans="1:14" ht="11.25" customHeight="1" x14ac:dyDescent="0.2">
      <c r="A231" s="9" t="s">
        <v>650</v>
      </c>
      <c r="B231" s="82" t="s">
        <v>651</v>
      </c>
      <c r="C231" s="84">
        <v>-3.3</v>
      </c>
      <c r="D231" s="84">
        <v>8.3000000000000007</v>
      </c>
      <c r="E231" s="84">
        <v>-24.7</v>
      </c>
      <c r="F231" s="84">
        <v>-0.5</v>
      </c>
      <c r="G231" s="84">
        <v>-4.3</v>
      </c>
      <c r="H231" s="84">
        <v>0</v>
      </c>
      <c r="I231" s="84">
        <v>-1.7</v>
      </c>
      <c r="J231" s="84">
        <v>-17.2</v>
      </c>
      <c r="K231" s="84">
        <v>11.7</v>
      </c>
      <c r="L231" s="84">
        <v>-0.9</v>
      </c>
      <c r="M231" s="84">
        <v>-1.5</v>
      </c>
      <c r="N231" s="84">
        <v>6.9</v>
      </c>
    </row>
    <row r="232" spans="1:14" ht="11.25" customHeight="1" x14ac:dyDescent="0.2">
      <c r="A232" s="9" t="s">
        <v>652</v>
      </c>
      <c r="B232" s="82" t="s">
        <v>653</v>
      </c>
      <c r="C232" s="84">
        <v>-5.2</v>
      </c>
      <c r="D232" s="84">
        <v>22.6</v>
      </c>
      <c r="E232" s="84">
        <v>-32.4</v>
      </c>
      <c r="F232" s="84">
        <v>-13.4</v>
      </c>
      <c r="G232" s="84">
        <v>-7.2</v>
      </c>
      <c r="H232" s="84">
        <v>0</v>
      </c>
      <c r="I232" s="84">
        <v>39.4</v>
      </c>
      <c r="J232" s="84">
        <v>-23</v>
      </c>
      <c r="K232" s="84">
        <v>35.9</v>
      </c>
      <c r="L232" s="84">
        <v>-13.2</v>
      </c>
      <c r="M232" s="84">
        <v>-20</v>
      </c>
      <c r="N232" s="84">
        <v>17.600000000000001</v>
      </c>
    </row>
    <row r="233" spans="1:14" ht="11.25" customHeight="1" x14ac:dyDescent="0.2">
      <c r="A233" s="9" t="s">
        <v>654</v>
      </c>
      <c r="B233" s="82" t="s">
        <v>655</v>
      </c>
      <c r="C233" s="84">
        <v>-14.2</v>
      </c>
      <c r="D233" s="84">
        <v>-4.7</v>
      </c>
      <c r="E233" s="84">
        <v>-31.7</v>
      </c>
      <c r="F233" s="84">
        <v>-15.6</v>
      </c>
      <c r="G233" s="84">
        <v>-18.399999999999999</v>
      </c>
      <c r="H233" s="88">
        <v>-100</v>
      </c>
      <c r="I233" s="84">
        <v>-4</v>
      </c>
      <c r="J233" s="84">
        <v>-26.9</v>
      </c>
      <c r="K233" s="84">
        <v>-4.3</v>
      </c>
      <c r="L233" s="84">
        <v>-4.7</v>
      </c>
      <c r="M233" s="84">
        <v>0</v>
      </c>
      <c r="N233" s="84">
        <v>-18</v>
      </c>
    </row>
    <row r="234" spans="1:14" ht="11.25" customHeight="1" x14ac:dyDescent="0.2">
      <c r="A234" s="9" t="s">
        <v>656</v>
      </c>
      <c r="B234" s="82" t="s">
        <v>657</v>
      </c>
      <c r="C234" s="84">
        <v>-21.3</v>
      </c>
      <c r="D234" s="84">
        <v>-10.4</v>
      </c>
      <c r="E234" s="84">
        <v>-31.9</v>
      </c>
      <c r="F234" s="84">
        <v>-26.5</v>
      </c>
      <c r="G234" s="84">
        <v>-18.3</v>
      </c>
      <c r="H234" s="84">
        <v>0</v>
      </c>
      <c r="I234" s="84">
        <v>-41.9</v>
      </c>
      <c r="J234" s="84">
        <v>-32.6</v>
      </c>
      <c r="K234" s="84">
        <v>0</v>
      </c>
      <c r="L234" s="84">
        <v>-33.299999999999997</v>
      </c>
      <c r="M234" s="84">
        <v>-39.4</v>
      </c>
      <c r="N234" s="84">
        <v>0</v>
      </c>
    </row>
    <row r="235" spans="1:14" ht="11.25" customHeight="1" x14ac:dyDescent="0.2">
      <c r="A235" s="9" t="s">
        <v>658</v>
      </c>
      <c r="B235" s="82" t="s">
        <v>659</v>
      </c>
      <c r="C235" s="84">
        <v>4.0999999999999996</v>
      </c>
      <c r="D235" s="84">
        <v>30.1</v>
      </c>
      <c r="E235" s="84">
        <v>-7.1</v>
      </c>
      <c r="F235" s="84">
        <v>-11.4</v>
      </c>
      <c r="G235" s="84">
        <v>5.5</v>
      </c>
      <c r="H235" s="84">
        <v>0</v>
      </c>
      <c r="I235" s="88">
        <v>25</v>
      </c>
      <c r="J235" s="84">
        <v>-8.5</v>
      </c>
      <c r="K235" s="84">
        <v>51.3</v>
      </c>
      <c r="L235" s="84">
        <v>-20</v>
      </c>
      <c r="M235" s="84">
        <v>-13.6</v>
      </c>
      <c r="N235" s="88">
        <v>-25</v>
      </c>
    </row>
    <row r="236" spans="1:14" ht="11.25" customHeight="1" x14ac:dyDescent="0.2">
      <c r="A236" s="9" t="s">
        <v>660</v>
      </c>
      <c r="B236" s="82" t="s">
        <v>661</v>
      </c>
      <c r="C236" s="84">
        <v>-5.0999999999999996</v>
      </c>
      <c r="D236" s="84">
        <v>-9.9</v>
      </c>
      <c r="E236" s="84">
        <v>-7.2</v>
      </c>
      <c r="F236" s="84">
        <v>19.2</v>
      </c>
      <c r="G236" s="84">
        <v>-9</v>
      </c>
      <c r="H236" s="88">
        <v>133.30000000000001</v>
      </c>
      <c r="I236" s="84">
        <v>-6.2</v>
      </c>
      <c r="J236" s="84">
        <v>-0.4</v>
      </c>
      <c r="K236" s="84">
        <v>-13.2</v>
      </c>
      <c r="L236" s="84">
        <v>19.399999999999999</v>
      </c>
      <c r="M236" s="84">
        <v>7.8</v>
      </c>
      <c r="N236" s="84">
        <v>109.9</v>
      </c>
    </row>
    <row r="237" spans="1:14" ht="11.25" customHeight="1" x14ac:dyDescent="0.2">
      <c r="A237" s="9" t="s">
        <v>662</v>
      </c>
      <c r="B237" s="82" t="s">
        <v>663</v>
      </c>
      <c r="C237" s="84">
        <v>-7</v>
      </c>
      <c r="D237" s="84">
        <v>13.2</v>
      </c>
      <c r="E237" s="84">
        <v>-22.4</v>
      </c>
      <c r="F237" s="84">
        <v>-19.399999999999999</v>
      </c>
      <c r="G237" s="84">
        <v>-13.5</v>
      </c>
      <c r="H237" s="84">
        <v>0</v>
      </c>
      <c r="I237" s="84">
        <v>14.4</v>
      </c>
      <c r="J237" s="84">
        <v>-22.5</v>
      </c>
      <c r="K237" s="84">
        <v>12.4</v>
      </c>
      <c r="L237" s="84">
        <v>20.399999999999999</v>
      </c>
      <c r="M237" s="84">
        <v>9.3000000000000007</v>
      </c>
      <c r="N237" s="84">
        <v>28</v>
      </c>
    </row>
    <row r="238" spans="1:14" ht="11.25" customHeight="1" x14ac:dyDescent="0.2">
      <c r="A238" s="9" t="s">
        <v>664</v>
      </c>
      <c r="B238" s="82" t="s">
        <v>665</v>
      </c>
      <c r="C238" s="84">
        <v>2.8</v>
      </c>
      <c r="D238" s="84">
        <v>80.2</v>
      </c>
      <c r="E238" s="84">
        <v>-18.3</v>
      </c>
      <c r="F238" s="84">
        <v>-20.8</v>
      </c>
      <c r="G238" s="84">
        <v>0</v>
      </c>
      <c r="H238" s="84">
        <v>0</v>
      </c>
      <c r="I238" s="84">
        <v>55</v>
      </c>
      <c r="J238" s="84">
        <v>-16.7</v>
      </c>
      <c r="K238" s="84">
        <v>85.2</v>
      </c>
      <c r="L238" s="84">
        <v>5.9</v>
      </c>
      <c r="M238" s="84">
        <v>-8.6</v>
      </c>
      <c r="N238" s="84">
        <v>18.8</v>
      </c>
    </row>
    <row r="239" spans="1:14" ht="11.25" customHeight="1" x14ac:dyDescent="0.2">
      <c r="A239" s="9" t="s">
        <v>666</v>
      </c>
      <c r="B239" s="82" t="s">
        <v>667</v>
      </c>
      <c r="C239" s="84">
        <v>-10.6</v>
      </c>
      <c r="D239" s="84">
        <v>4.5</v>
      </c>
      <c r="E239" s="84">
        <v>-36.6</v>
      </c>
      <c r="F239" s="84">
        <v>-8.6</v>
      </c>
      <c r="G239" s="84">
        <v>-19.2</v>
      </c>
      <c r="H239" s="84">
        <v>0</v>
      </c>
      <c r="I239" s="84">
        <v>0</v>
      </c>
      <c r="J239" s="84">
        <v>-28.5</v>
      </c>
      <c r="K239" s="84">
        <v>1.6</v>
      </c>
      <c r="L239" s="84">
        <v>43.9</v>
      </c>
      <c r="M239" s="84">
        <v>18.8</v>
      </c>
      <c r="N239" s="88">
        <v>150</v>
      </c>
    </row>
    <row r="240" spans="1:14" ht="11.25" customHeight="1" x14ac:dyDescent="0.2">
      <c r="A240" s="9" t="s">
        <v>668</v>
      </c>
      <c r="B240" s="82" t="s">
        <v>669</v>
      </c>
      <c r="C240" s="84">
        <v>-12.9</v>
      </c>
      <c r="D240" s="84">
        <v>3.3</v>
      </c>
      <c r="E240" s="84">
        <v>-32.299999999999997</v>
      </c>
      <c r="F240" s="84">
        <v>-24.5</v>
      </c>
      <c r="G240" s="84">
        <v>-16.600000000000001</v>
      </c>
      <c r="H240" s="84">
        <v>0</v>
      </c>
      <c r="I240" s="84">
        <v>-6</v>
      </c>
      <c r="J240" s="84">
        <v>-31.6</v>
      </c>
      <c r="K240" s="84">
        <v>3.6</v>
      </c>
      <c r="L240" s="84">
        <v>8.1</v>
      </c>
      <c r="M240" s="84">
        <v>2.2999999999999998</v>
      </c>
      <c r="N240" s="84">
        <v>44</v>
      </c>
    </row>
    <row r="241" spans="1:14" ht="11.25" customHeight="1" x14ac:dyDescent="0.2">
      <c r="A241" s="9" t="s">
        <v>670</v>
      </c>
      <c r="B241" s="82" t="s">
        <v>671</v>
      </c>
      <c r="C241" s="84">
        <v>-11.8</v>
      </c>
      <c r="D241" s="84">
        <v>-1.1000000000000001</v>
      </c>
      <c r="E241" s="84">
        <v>-36.6</v>
      </c>
      <c r="F241" s="84">
        <v>-4.9000000000000004</v>
      </c>
      <c r="G241" s="84">
        <v>-13.6</v>
      </c>
      <c r="H241" s="84">
        <v>0</v>
      </c>
      <c r="I241" s="84">
        <v>-3.6</v>
      </c>
      <c r="J241" s="84">
        <v>-23.2</v>
      </c>
      <c r="K241" s="84">
        <v>-1.9</v>
      </c>
      <c r="L241" s="84">
        <v>-9.6999999999999993</v>
      </c>
      <c r="M241" s="84">
        <v>-18.7</v>
      </c>
      <c r="N241" s="84">
        <v>31.8</v>
      </c>
    </row>
    <row r="242" spans="1:14" ht="11.25" customHeight="1" x14ac:dyDescent="0.2">
      <c r="A242" s="9" t="s">
        <v>672</v>
      </c>
      <c r="B242" s="82" t="s">
        <v>673</v>
      </c>
      <c r="C242" s="84">
        <v>-9.6999999999999993</v>
      </c>
      <c r="D242" s="84">
        <v>9.6</v>
      </c>
      <c r="E242" s="84">
        <v>-28.8</v>
      </c>
      <c r="F242" s="84">
        <v>-25.7</v>
      </c>
      <c r="G242" s="84">
        <v>-12.5</v>
      </c>
      <c r="H242" s="84">
        <v>0</v>
      </c>
      <c r="I242" s="84">
        <v>3.7</v>
      </c>
      <c r="J242" s="84">
        <v>-29.7</v>
      </c>
      <c r="K242" s="84">
        <v>12.5</v>
      </c>
      <c r="L242" s="84">
        <v>-6.8</v>
      </c>
      <c r="M242" s="84">
        <v>-12.2</v>
      </c>
      <c r="N242" s="84">
        <v>0</v>
      </c>
    </row>
    <row r="243" spans="1:14" ht="11.25" customHeight="1" x14ac:dyDescent="0.2">
      <c r="A243" s="9" t="s">
        <v>674</v>
      </c>
      <c r="B243" s="82" t="s">
        <v>675</v>
      </c>
      <c r="C243" s="84">
        <v>-16.7</v>
      </c>
      <c r="D243" s="84">
        <v>-5.7</v>
      </c>
      <c r="E243" s="84">
        <v>-31.5</v>
      </c>
      <c r="F243" s="84">
        <v>-23.5</v>
      </c>
      <c r="G243" s="84">
        <v>-19.899999999999999</v>
      </c>
      <c r="H243" s="84">
        <v>0</v>
      </c>
      <c r="I243" s="84">
        <v>-15</v>
      </c>
      <c r="J243" s="84">
        <v>-30.1</v>
      </c>
      <c r="K243" s="84">
        <v>-7.5</v>
      </c>
      <c r="L243" s="84">
        <v>1.1000000000000001</v>
      </c>
      <c r="M243" s="84">
        <v>0</v>
      </c>
      <c r="N243" s="84">
        <v>4.9000000000000004</v>
      </c>
    </row>
    <row r="244" spans="1:14" ht="11.25" customHeight="1" x14ac:dyDescent="0.2">
      <c r="A244" s="9" t="s">
        <v>676</v>
      </c>
      <c r="B244" s="82" t="s">
        <v>677</v>
      </c>
      <c r="C244" s="84">
        <v>-16.8</v>
      </c>
      <c r="D244" s="84">
        <v>6.3</v>
      </c>
      <c r="E244" s="84">
        <v>-39.4</v>
      </c>
      <c r="F244" s="84">
        <v>-45.2</v>
      </c>
      <c r="G244" s="84">
        <v>-21.1</v>
      </c>
      <c r="H244" s="84">
        <v>0</v>
      </c>
      <c r="I244" s="84">
        <v>11.8</v>
      </c>
      <c r="J244" s="84">
        <v>-42.9</v>
      </c>
      <c r="K244" s="84">
        <v>11.6</v>
      </c>
      <c r="L244" s="84">
        <v>-18.2</v>
      </c>
      <c r="M244" s="84">
        <v>-18.3</v>
      </c>
      <c r="N244" s="84">
        <v>-20</v>
      </c>
    </row>
    <row r="245" spans="1:14" ht="11.25" customHeight="1" x14ac:dyDescent="0.2">
      <c r="A245" s="9" t="s">
        <v>678</v>
      </c>
      <c r="B245" s="82" t="s">
        <v>679</v>
      </c>
      <c r="C245" s="84">
        <v>-6</v>
      </c>
      <c r="D245" s="84">
        <v>13.5</v>
      </c>
      <c r="E245" s="84">
        <v>-35.5</v>
      </c>
      <c r="F245" s="84">
        <v>-11.3</v>
      </c>
      <c r="G245" s="84">
        <v>-7.6</v>
      </c>
      <c r="H245" s="84">
        <v>0</v>
      </c>
      <c r="I245" s="84">
        <v>5.0999999999999996</v>
      </c>
      <c r="J245" s="84">
        <v>-24.3</v>
      </c>
      <c r="K245" s="84">
        <v>18.5</v>
      </c>
      <c r="L245" s="84">
        <v>-7.8</v>
      </c>
      <c r="M245" s="84">
        <v>0</v>
      </c>
      <c r="N245" s="84">
        <v>0</v>
      </c>
    </row>
    <row r="246" spans="1:14" ht="11.25" customHeight="1" x14ac:dyDescent="0.2">
      <c r="A246" s="9" t="s">
        <v>680</v>
      </c>
      <c r="B246" s="82" t="s">
        <v>681</v>
      </c>
      <c r="C246" s="84">
        <v>-18.5</v>
      </c>
      <c r="D246" s="84">
        <v>-2</v>
      </c>
      <c r="E246" s="84">
        <v>-47.3</v>
      </c>
      <c r="F246" s="84">
        <v>-25.3</v>
      </c>
      <c r="G246" s="84">
        <v>-21.7</v>
      </c>
      <c r="H246" s="84">
        <v>0</v>
      </c>
      <c r="I246" s="84">
        <v>-23.8</v>
      </c>
      <c r="J246" s="84">
        <v>-40.299999999999997</v>
      </c>
      <c r="K246" s="84">
        <v>-3.3</v>
      </c>
      <c r="L246" s="84">
        <v>4.5</v>
      </c>
      <c r="M246" s="84">
        <v>-5.6</v>
      </c>
      <c r="N246" s="84">
        <v>71.400000000000006</v>
      </c>
    </row>
    <row r="247" spans="1:14" ht="11.25" customHeight="1" x14ac:dyDescent="0.2">
      <c r="A247" s="9" t="s">
        <v>682</v>
      </c>
      <c r="B247" s="82" t="s">
        <v>683</v>
      </c>
      <c r="C247" s="84">
        <v>-8.1999999999999993</v>
      </c>
      <c r="D247" s="84">
        <v>0</v>
      </c>
      <c r="E247" s="84">
        <v>-24.2</v>
      </c>
      <c r="F247" s="84">
        <v>-7.3</v>
      </c>
      <c r="G247" s="84">
        <v>-14.9</v>
      </c>
      <c r="H247" s="84">
        <v>0</v>
      </c>
      <c r="I247" s="84">
        <v>7.1</v>
      </c>
      <c r="J247" s="84">
        <v>-18.399999999999999</v>
      </c>
      <c r="K247" s="84">
        <v>-2.8</v>
      </c>
      <c r="L247" s="84">
        <v>13.1</v>
      </c>
      <c r="M247" s="84">
        <v>8.3000000000000007</v>
      </c>
      <c r="N247" s="84">
        <v>48.1</v>
      </c>
    </row>
    <row r="248" spans="1:14" ht="11.25" customHeight="1" x14ac:dyDescent="0.2">
      <c r="A248" s="9" t="s">
        <v>684</v>
      </c>
      <c r="B248" s="82" t="s">
        <v>685</v>
      </c>
      <c r="C248" s="84">
        <v>-13.1</v>
      </c>
      <c r="D248" s="84">
        <v>1.1000000000000001</v>
      </c>
      <c r="E248" s="84">
        <v>-35.200000000000003</v>
      </c>
      <c r="F248" s="84">
        <v>-14.3</v>
      </c>
      <c r="G248" s="84">
        <v>-15.8</v>
      </c>
      <c r="H248" s="84">
        <v>0</v>
      </c>
      <c r="I248" s="84">
        <v>-5.8</v>
      </c>
      <c r="J248" s="84">
        <v>-26.6</v>
      </c>
      <c r="K248" s="84">
        <v>2.4</v>
      </c>
      <c r="L248" s="84">
        <v>-7.2</v>
      </c>
      <c r="M248" s="84">
        <v>-8.6999999999999993</v>
      </c>
      <c r="N248" s="84">
        <v>13.6</v>
      </c>
    </row>
    <row r="249" spans="1:14" ht="11.25" customHeight="1" x14ac:dyDescent="0.2">
      <c r="A249" s="9" t="s">
        <v>686</v>
      </c>
      <c r="B249" s="82" t="s">
        <v>687</v>
      </c>
      <c r="C249" s="84">
        <v>-21.1</v>
      </c>
      <c r="D249" s="84">
        <v>-11.5</v>
      </c>
      <c r="E249" s="84">
        <v>-46.2</v>
      </c>
      <c r="F249" s="84">
        <v>-12.8</v>
      </c>
      <c r="G249" s="84">
        <v>-21.9</v>
      </c>
      <c r="H249" s="84">
        <v>0</v>
      </c>
      <c r="I249" s="84">
        <v>-26.6</v>
      </c>
      <c r="J249" s="84">
        <v>-41.4</v>
      </c>
      <c r="K249" s="84">
        <v>-8.1999999999999993</v>
      </c>
      <c r="L249" s="84">
        <v>-12.3</v>
      </c>
      <c r="M249" s="84">
        <v>-7.7</v>
      </c>
      <c r="N249" s="84">
        <v>-32.6</v>
      </c>
    </row>
    <row r="250" spans="1:14" ht="11.25" customHeight="1" x14ac:dyDescent="0.2">
      <c r="A250" s="9" t="s">
        <v>688</v>
      </c>
      <c r="B250" s="82" t="s">
        <v>689</v>
      </c>
      <c r="C250" s="84">
        <v>-7.7</v>
      </c>
      <c r="D250" s="84">
        <v>23.1</v>
      </c>
      <c r="E250" s="84">
        <v>-24.5</v>
      </c>
      <c r="F250" s="84">
        <v>-31.4</v>
      </c>
      <c r="G250" s="84">
        <v>-9.4</v>
      </c>
      <c r="H250" s="84">
        <v>0</v>
      </c>
      <c r="I250" s="84">
        <v>-4.3</v>
      </c>
      <c r="J250" s="84">
        <v>-29.3</v>
      </c>
      <c r="K250" s="84">
        <v>29</v>
      </c>
      <c r="L250" s="84">
        <v>0</v>
      </c>
      <c r="M250" s="84">
        <v>-11.4</v>
      </c>
      <c r="N250" s="84">
        <v>50</v>
      </c>
    </row>
    <row r="251" spans="1:14" ht="20.100000000000001" customHeight="1" x14ac:dyDescent="0.2">
      <c r="A251" s="11" t="s">
        <v>690</v>
      </c>
      <c r="B251" s="85" t="s">
        <v>691</v>
      </c>
      <c r="C251" s="87">
        <v>-16.5</v>
      </c>
      <c r="D251" s="87">
        <v>-9.5</v>
      </c>
      <c r="E251" s="87">
        <v>-34.4</v>
      </c>
      <c r="F251" s="87">
        <v>-15.4</v>
      </c>
      <c r="G251" s="87">
        <v>-19.3</v>
      </c>
      <c r="H251" s="87">
        <v>73.3</v>
      </c>
      <c r="I251" s="87">
        <v>-11.2</v>
      </c>
      <c r="J251" s="87">
        <v>-29.7</v>
      </c>
      <c r="K251" s="87">
        <v>-9.5</v>
      </c>
      <c r="L251" s="87">
        <v>-6.5</v>
      </c>
      <c r="M251" s="87">
        <v>-10.6</v>
      </c>
      <c r="N251" s="87">
        <v>16</v>
      </c>
    </row>
    <row r="252" spans="1:14" ht="20.100000000000001" customHeight="1" x14ac:dyDescent="0.2">
      <c r="A252" s="9" t="s">
        <v>692</v>
      </c>
      <c r="B252" s="82" t="s">
        <v>693</v>
      </c>
      <c r="C252" s="84">
        <v>-12</v>
      </c>
      <c r="D252" s="84">
        <v>-8.1999999999999993</v>
      </c>
      <c r="E252" s="84">
        <v>-22.5</v>
      </c>
      <c r="F252" s="84">
        <v>-6.1</v>
      </c>
      <c r="G252" s="84">
        <v>-16</v>
      </c>
      <c r="H252" s="84">
        <v>0</v>
      </c>
      <c r="I252" s="84">
        <v>-10.199999999999999</v>
      </c>
      <c r="J252" s="84">
        <v>-20.8</v>
      </c>
      <c r="K252" s="84">
        <v>-10.6</v>
      </c>
      <c r="L252" s="84">
        <v>8.4</v>
      </c>
      <c r="M252" s="84">
        <v>0</v>
      </c>
      <c r="N252" s="84">
        <v>42.9</v>
      </c>
    </row>
    <row r="253" spans="1:14" ht="11.25" customHeight="1" x14ac:dyDescent="0.2">
      <c r="A253" s="9" t="s">
        <v>694</v>
      </c>
      <c r="B253" s="82" t="s">
        <v>695</v>
      </c>
      <c r="C253" s="84">
        <v>-17</v>
      </c>
      <c r="D253" s="84">
        <v>-5.4</v>
      </c>
      <c r="E253" s="84">
        <v>-28.4</v>
      </c>
      <c r="F253" s="84">
        <v>-30.6</v>
      </c>
      <c r="G253" s="84">
        <v>-16.100000000000001</v>
      </c>
      <c r="H253" s="84">
        <v>0</v>
      </c>
      <c r="I253" s="84">
        <v>-17.3</v>
      </c>
      <c r="J253" s="84">
        <v>-33.700000000000003</v>
      </c>
      <c r="K253" s="84">
        <v>0</v>
      </c>
      <c r="L253" s="84">
        <v>-17.899999999999999</v>
      </c>
      <c r="M253" s="84">
        <v>-17.399999999999999</v>
      </c>
      <c r="N253" s="84">
        <v>0</v>
      </c>
    </row>
    <row r="254" spans="1:14" ht="11.25" customHeight="1" x14ac:dyDescent="0.2">
      <c r="A254" s="9" t="s">
        <v>696</v>
      </c>
      <c r="B254" s="82" t="s">
        <v>697</v>
      </c>
      <c r="C254" s="84">
        <v>-15.8</v>
      </c>
      <c r="D254" s="84">
        <v>6.4</v>
      </c>
      <c r="E254" s="84">
        <v>-45.4</v>
      </c>
      <c r="F254" s="84">
        <v>-29.1</v>
      </c>
      <c r="G254" s="84">
        <v>-15.1</v>
      </c>
      <c r="H254" s="84">
        <v>0</v>
      </c>
      <c r="I254" s="84">
        <v>-10.5</v>
      </c>
      <c r="J254" s="84">
        <v>-39.4</v>
      </c>
      <c r="K254" s="84">
        <v>12.7</v>
      </c>
      <c r="L254" s="84">
        <v>-24.3</v>
      </c>
      <c r="M254" s="84">
        <v>-26</v>
      </c>
      <c r="N254" s="84">
        <v>0</v>
      </c>
    </row>
    <row r="255" spans="1:14" ht="11.25" customHeight="1" x14ac:dyDescent="0.2">
      <c r="A255" s="9" t="s">
        <v>698</v>
      </c>
      <c r="B255" s="82" t="s">
        <v>699</v>
      </c>
      <c r="C255" s="84">
        <v>-15.2</v>
      </c>
      <c r="D255" s="84">
        <v>11.3</v>
      </c>
      <c r="E255" s="84">
        <v>-54.1</v>
      </c>
      <c r="F255" s="84">
        <v>-22.8</v>
      </c>
      <c r="G255" s="84">
        <v>-17.7</v>
      </c>
      <c r="H255" s="84">
        <v>0</v>
      </c>
      <c r="I255" s="84">
        <v>0</v>
      </c>
      <c r="J255" s="84">
        <v>-46</v>
      </c>
      <c r="K255" s="84">
        <v>16.899999999999999</v>
      </c>
      <c r="L255" s="84">
        <v>-11</v>
      </c>
      <c r="M255" s="84">
        <v>-6.1</v>
      </c>
      <c r="N255" s="84">
        <v>-23.8</v>
      </c>
    </row>
    <row r="256" spans="1:14" ht="11.25" customHeight="1" x14ac:dyDescent="0.2">
      <c r="A256" s="9" t="s">
        <v>700</v>
      </c>
      <c r="B256" s="82" t="s">
        <v>701</v>
      </c>
      <c r="C256" s="84">
        <v>-18.2</v>
      </c>
      <c r="D256" s="84">
        <v>-2.2999999999999998</v>
      </c>
      <c r="E256" s="84">
        <v>-41.1</v>
      </c>
      <c r="F256" s="84">
        <v>-27.7</v>
      </c>
      <c r="G256" s="84">
        <v>-19.8</v>
      </c>
      <c r="H256" s="84">
        <v>0</v>
      </c>
      <c r="I256" s="84">
        <v>-9.8000000000000007</v>
      </c>
      <c r="J256" s="84">
        <v>-38.6</v>
      </c>
      <c r="K256" s="84">
        <v>4.3</v>
      </c>
      <c r="L256" s="84">
        <v>-17.600000000000001</v>
      </c>
      <c r="M256" s="84">
        <v>-27.7</v>
      </c>
      <c r="N256" s="84">
        <v>33.299999999999997</v>
      </c>
    </row>
    <row r="257" spans="1:14" ht="11.25" customHeight="1" x14ac:dyDescent="0.2">
      <c r="A257" s="9" t="s">
        <v>702</v>
      </c>
      <c r="B257" s="82" t="s">
        <v>703</v>
      </c>
      <c r="C257" s="84">
        <v>-24.5</v>
      </c>
      <c r="D257" s="84">
        <v>-11.4</v>
      </c>
      <c r="E257" s="84">
        <v>-33.299999999999997</v>
      </c>
      <c r="F257" s="84">
        <v>-53</v>
      </c>
      <c r="G257" s="84">
        <v>-23.4</v>
      </c>
      <c r="H257" s="84">
        <v>0</v>
      </c>
      <c r="I257" s="84">
        <v>-7</v>
      </c>
      <c r="J257" s="84">
        <v>-41.6</v>
      </c>
      <c r="K257" s="84">
        <v>-6</v>
      </c>
      <c r="L257" s="84">
        <v>-42</v>
      </c>
      <c r="M257" s="84">
        <v>-42.1</v>
      </c>
      <c r="N257" s="88">
        <v>-62.5</v>
      </c>
    </row>
    <row r="258" spans="1:14" ht="11.25" customHeight="1" x14ac:dyDescent="0.2">
      <c r="A258" s="9" t="s">
        <v>704</v>
      </c>
      <c r="B258" s="82" t="s">
        <v>705</v>
      </c>
      <c r="C258" s="84">
        <v>-24.5</v>
      </c>
      <c r="D258" s="84">
        <v>-12.8</v>
      </c>
      <c r="E258" s="84">
        <v>-47</v>
      </c>
      <c r="F258" s="84">
        <v>-34.9</v>
      </c>
      <c r="G258" s="84">
        <v>-26.2</v>
      </c>
      <c r="H258" s="84">
        <v>0</v>
      </c>
      <c r="I258" s="84">
        <v>-24.9</v>
      </c>
      <c r="J258" s="84">
        <v>-45.9</v>
      </c>
      <c r="K258" s="84">
        <v>-10.8</v>
      </c>
      <c r="L258" s="84">
        <v>-15.7</v>
      </c>
      <c r="M258" s="84">
        <v>-20.7</v>
      </c>
      <c r="N258" s="84">
        <v>7.9</v>
      </c>
    </row>
    <row r="259" spans="1:14" ht="11.25" customHeight="1" x14ac:dyDescent="0.2">
      <c r="A259" s="9" t="s">
        <v>706</v>
      </c>
      <c r="B259" s="82" t="s">
        <v>707</v>
      </c>
      <c r="C259" s="84">
        <v>-10.1</v>
      </c>
      <c r="D259" s="84">
        <v>19.899999999999999</v>
      </c>
      <c r="E259" s="84">
        <v>-50</v>
      </c>
      <c r="F259" s="84">
        <v>-19.8</v>
      </c>
      <c r="G259" s="84">
        <v>-15.6</v>
      </c>
      <c r="H259" s="84">
        <v>0</v>
      </c>
      <c r="I259" s="84">
        <v>10.3</v>
      </c>
      <c r="J259" s="84">
        <v>-42.6</v>
      </c>
      <c r="K259" s="84">
        <v>21.4</v>
      </c>
      <c r="L259" s="84">
        <v>17.600000000000001</v>
      </c>
      <c r="M259" s="84">
        <v>-6.4</v>
      </c>
      <c r="N259" s="88">
        <v>250</v>
      </c>
    </row>
    <row r="260" spans="1:14" ht="11.25" customHeight="1" x14ac:dyDescent="0.2">
      <c r="A260" s="9" t="s">
        <v>708</v>
      </c>
      <c r="B260" s="82" t="s">
        <v>1126</v>
      </c>
      <c r="C260" s="84">
        <v>-11.2</v>
      </c>
      <c r="D260" s="84">
        <v>-13</v>
      </c>
      <c r="E260" s="84">
        <v>-20.6</v>
      </c>
      <c r="F260" s="84">
        <v>13.7</v>
      </c>
      <c r="G260" s="84">
        <v>-17.2</v>
      </c>
      <c r="H260" s="88">
        <v>87.5</v>
      </c>
      <c r="I260" s="84">
        <v>-10.3</v>
      </c>
      <c r="J260" s="84">
        <v>-12.7</v>
      </c>
      <c r="K260" s="84">
        <v>-17.5</v>
      </c>
      <c r="L260" s="84">
        <v>18.399999999999999</v>
      </c>
      <c r="M260" s="84">
        <v>10.5</v>
      </c>
      <c r="N260" s="84">
        <v>94.6</v>
      </c>
    </row>
    <row r="261" spans="1:14" ht="11.25" customHeight="1" x14ac:dyDescent="0.2">
      <c r="A261" s="9" t="s">
        <v>709</v>
      </c>
      <c r="B261" s="82" t="s">
        <v>710</v>
      </c>
      <c r="C261" s="84">
        <v>-9.1</v>
      </c>
      <c r="D261" s="84">
        <v>24.2</v>
      </c>
      <c r="E261" s="84">
        <v>-51.6</v>
      </c>
      <c r="F261" s="84">
        <v>-9.5</v>
      </c>
      <c r="G261" s="84">
        <v>-18.600000000000001</v>
      </c>
      <c r="H261" s="84">
        <v>0</v>
      </c>
      <c r="I261" s="84">
        <v>47.6</v>
      </c>
      <c r="J261" s="84">
        <v>-39.1</v>
      </c>
      <c r="K261" s="84">
        <v>24.6</v>
      </c>
      <c r="L261" s="84">
        <v>0</v>
      </c>
      <c r="M261" s="84">
        <v>13.3</v>
      </c>
      <c r="N261" s="84">
        <v>0</v>
      </c>
    </row>
    <row r="262" spans="1:14" ht="11.25" customHeight="1" x14ac:dyDescent="0.2">
      <c r="A262" s="9" t="s">
        <v>711</v>
      </c>
      <c r="B262" s="82" t="s">
        <v>712</v>
      </c>
      <c r="C262" s="84">
        <v>-19.5</v>
      </c>
      <c r="D262" s="84">
        <v>0</v>
      </c>
      <c r="E262" s="84">
        <v>-50</v>
      </c>
      <c r="F262" s="84">
        <v>-31.4</v>
      </c>
      <c r="G262" s="84">
        <v>-20.9</v>
      </c>
      <c r="H262" s="84">
        <v>0</v>
      </c>
      <c r="I262" s="84">
        <v>-20.8</v>
      </c>
      <c r="J262" s="84">
        <v>-45.5</v>
      </c>
      <c r="K262" s="84">
        <v>1.1000000000000001</v>
      </c>
      <c r="L262" s="84">
        <v>-10</v>
      </c>
      <c r="M262" s="84">
        <v>-9</v>
      </c>
      <c r="N262" s="84">
        <v>-19.600000000000001</v>
      </c>
    </row>
    <row r="263" spans="1:14" ht="11.25" customHeight="1" x14ac:dyDescent="0.2">
      <c r="A263" s="9" t="s">
        <v>713</v>
      </c>
      <c r="B263" s="82" t="s">
        <v>714</v>
      </c>
      <c r="C263" s="84">
        <v>-11.3</v>
      </c>
      <c r="D263" s="84">
        <v>17.2</v>
      </c>
      <c r="E263" s="84">
        <v>-52.8</v>
      </c>
      <c r="F263" s="84">
        <v>-16</v>
      </c>
      <c r="G263" s="84">
        <v>-14.7</v>
      </c>
      <c r="H263" s="84">
        <v>0</v>
      </c>
      <c r="I263" s="84">
        <v>-18.8</v>
      </c>
      <c r="J263" s="84">
        <v>-41.2</v>
      </c>
      <c r="K263" s="84">
        <v>22.7</v>
      </c>
      <c r="L263" s="84">
        <v>10</v>
      </c>
      <c r="M263" s="84">
        <v>12.9</v>
      </c>
      <c r="N263" s="88">
        <v>50</v>
      </c>
    </row>
    <row r="264" spans="1:14" ht="11.25" customHeight="1" x14ac:dyDescent="0.2">
      <c r="A264" s="9" t="s">
        <v>715</v>
      </c>
      <c r="B264" s="82" t="s">
        <v>716</v>
      </c>
      <c r="C264" s="84">
        <v>-15.7</v>
      </c>
      <c r="D264" s="84">
        <v>-6.5</v>
      </c>
      <c r="E264" s="84">
        <v>-33.6</v>
      </c>
      <c r="F264" s="84">
        <v>-14.9</v>
      </c>
      <c r="G264" s="84">
        <v>-23</v>
      </c>
      <c r="H264" s="84">
        <v>0</v>
      </c>
      <c r="I264" s="84">
        <v>18.2</v>
      </c>
      <c r="J264" s="84">
        <v>-25.7</v>
      </c>
      <c r="K264" s="84">
        <v>-8.9</v>
      </c>
      <c r="L264" s="84">
        <v>0</v>
      </c>
      <c r="M264" s="84">
        <v>0</v>
      </c>
      <c r="N264" s="84">
        <v>0</v>
      </c>
    </row>
    <row r="265" spans="1:14" ht="11.25" customHeight="1" x14ac:dyDescent="0.2">
      <c r="A265" s="9" t="s">
        <v>717</v>
      </c>
      <c r="B265" s="82" t="s">
        <v>718</v>
      </c>
      <c r="C265" s="84">
        <v>-12.3</v>
      </c>
      <c r="D265" s="84">
        <v>3.8</v>
      </c>
      <c r="E265" s="84">
        <v>-34.4</v>
      </c>
      <c r="F265" s="84">
        <v>-21.6</v>
      </c>
      <c r="G265" s="84">
        <v>-10.199999999999999</v>
      </c>
      <c r="H265" s="84">
        <v>0</v>
      </c>
      <c r="I265" s="84">
        <v>-23.8</v>
      </c>
      <c r="J265" s="84">
        <v>-32.9</v>
      </c>
      <c r="K265" s="84">
        <v>7</v>
      </c>
      <c r="L265" s="84">
        <v>-9.5</v>
      </c>
      <c r="M265" s="84">
        <v>20.9</v>
      </c>
      <c r="N265" s="88">
        <v>-55.6</v>
      </c>
    </row>
    <row r="266" spans="1:14" ht="11.25" customHeight="1" x14ac:dyDescent="0.2">
      <c r="A266" s="9" t="s">
        <v>719</v>
      </c>
      <c r="B266" s="82" t="s">
        <v>720</v>
      </c>
      <c r="C266" s="84">
        <v>-16.899999999999999</v>
      </c>
      <c r="D266" s="84">
        <v>-3.7</v>
      </c>
      <c r="E266" s="84">
        <v>-33.299999999999997</v>
      </c>
      <c r="F266" s="84">
        <v>-29</v>
      </c>
      <c r="G266" s="84">
        <v>-15.5</v>
      </c>
      <c r="H266" s="84">
        <v>0</v>
      </c>
      <c r="I266" s="84">
        <v>-26.6</v>
      </c>
      <c r="J266" s="84">
        <v>-32.5</v>
      </c>
      <c r="K266" s="84">
        <v>-2.4</v>
      </c>
      <c r="L266" s="84">
        <v>-13.5</v>
      </c>
      <c r="M266" s="84">
        <v>-17.8</v>
      </c>
      <c r="N266" s="84">
        <v>0</v>
      </c>
    </row>
    <row r="267" spans="1:14" ht="11.25" customHeight="1" x14ac:dyDescent="0.2">
      <c r="A267" s="9" t="s">
        <v>721</v>
      </c>
      <c r="B267" s="82" t="s">
        <v>722</v>
      </c>
      <c r="C267" s="84">
        <v>-11.1</v>
      </c>
      <c r="D267" s="84">
        <v>1</v>
      </c>
      <c r="E267" s="84">
        <v>-22.5</v>
      </c>
      <c r="F267" s="84">
        <v>-21.5</v>
      </c>
      <c r="G267" s="84">
        <v>-12.9</v>
      </c>
      <c r="H267" s="84">
        <v>0</v>
      </c>
      <c r="I267" s="84">
        <v>-14.5</v>
      </c>
      <c r="J267" s="84">
        <v>-26.1</v>
      </c>
      <c r="K267" s="84">
        <v>0</v>
      </c>
      <c r="L267" s="84">
        <v>8.3000000000000007</v>
      </c>
      <c r="M267" s="84">
        <v>-11.3</v>
      </c>
      <c r="N267" s="88">
        <v>157.1</v>
      </c>
    </row>
    <row r="268" spans="1:14" ht="11.25" customHeight="1" x14ac:dyDescent="0.2">
      <c r="A268" s="9" t="s">
        <v>723</v>
      </c>
      <c r="B268" s="82" t="s">
        <v>724</v>
      </c>
      <c r="C268" s="84">
        <v>-22.5</v>
      </c>
      <c r="D268" s="84">
        <v>-13.1</v>
      </c>
      <c r="E268" s="84">
        <v>-41.1</v>
      </c>
      <c r="F268" s="84">
        <v>-21.7</v>
      </c>
      <c r="G268" s="84">
        <v>-28.3</v>
      </c>
      <c r="H268" s="84">
        <v>0</v>
      </c>
      <c r="I268" s="84">
        <v>7.1</v>
      </c>
      <c r="J268" s="84">
        <v>-34.799999999999997</v>
      </c>
      <c r="K268" s="84">
        <v>-13.1</v>
      </c>
      <c r="L268" s="84">
        <v>-9.5</v>
      </c>
      <c r="M268" s="84">
        <v>-26.3</v>
      </c>
      <c r="N268" s="88">
        <v>55.6</v>
      </c>
    </row>
    <row r="269" spans="1:14" ht="11.25" customHeight="1" x14ac:dyDescent="0.2">
      <c r="A269" s="9" t="s">
        <v>725</v>
      </c>
      <c r="B269" s="82" t="s">
        <v>726</v>
      </c>
      <c r="C269" s="84">
        <v>-19.399999999999999</v>
      </c>
      <c r="D269" s="84">
        <v>5.2</v>
      </c>
      <c r="E269" s="84">
        <v>-54.8</v>
      </c>
      <c r="F269" s="84">
        <v>-32.799999999999997</v>
      </c>
      <c r="G269" s="84">
        <v>-18.7</v>
      </c>
      <c r="H269" s="84">
        <v>0</v>
      </c>
      <c r="I269" s="84">
        <v>-19</v>
      </c>
      <c r="J269" s="84">
        <v>-45.3</v>
      </c>
      <c r="K269" s="84">
        <v>9.1</v>
      </c>
      <c r="L269" s="84">
        <v>-18.8</v>
      </c>
      <c r="M269" s="84">
        <v>-28.3</v>
      </c>
      <c r="N269" s="88">
        <v>54.5</v>
      </c>
    </row>
    <row r="270" spans="1:14" ht="11.25" customHeight="1" x14ac:dyDescent="0.2">
      <c r="A270" s="9" t="s">
        <v>727</v>
      </c>
      <c r="B270" s="82" t="s">
        <v>728</v>
      </c>
      <c r="C270" s="84">
        <v>-14.1</v>
      </c>
      <c r="D270" s="84">
        <v>-3.5</v>
      </c>
      <c r="E270" s="84">
        <v>-29.2</v>
      </c>
      <c r="F270" s="84">
        <v>-19.5</v>
      </c>
      <c r="G270" s="84">
        <v>-16</v>
      </c>
      <c r="H270" s="84">
        <v>0</v>
      </c>
      <c r="I270" s="84">
        <v>-17.3</v>
      </c>
      <c r="J270" s="84">
        <v>-28.6</v>
      </c>
      <c r="K270" s="84">
        <v>0</v>
      </c>
      <c r="L270" s="84">
        <v>-3.1</v>
      </c>
      <c r="M270" s="84">
        <v>0</v>
      </c>
      <c r="N270" s="84">
        <v>-15.8</v>
      </c>
    </row>
    <row r="271" spans="1:14" ht="11.25" customHeight="1" x14ac:dyDescent="0.2">
      <c r="A271" s="9" t="s">
        <v>729</v>
      </c>
      <c r="B271" s="82" t="s">
        <v>730</v>
      </c>
      <c r="C271" s="84">
        <v>-14.1</v>
      </c>
      <c r="D271" s="84">
        <v>0</v>
      </c>
      <c r="E271" s="84">
        <v>-46.6</v>
      </c>
      <c r="F271" s="84">
        <v>-5.8</v>
      </c>
      <c r="G271" s="84">
        <v>-17.3</v>
      </c>
      <c r="H271" s="84">
        <v>0</v>
      </c>
      <c r="I271" s="84">
        <v>0</v>
      </c>
      <c r="J271" s="84">
        <v>-32.700000000000003</v>
      </c>
      <c r="K271" s="84">
        <v>2.9</v>
      </c>
      <c r="L271" s="84">
        <v>-10.5</v>
      </c>
      <c r="M271" s="84">
        <v>-26.5</v>
      </c>
      <c r="N271" s="88">
        <v>100</v>
      </c>
    </row>
    <row r="272" spans="1:14" ht="11.25" customHeight="1" x14ac:dyDescent="0.2">
      <c r="A272" s="9" t="s">
        <v>731</v>
      </c>
      <c r="B272" s="82" t="s">
        <v>732</v>
      </c>
      <c r="C272" s="84">
        <v>-16.899999999999999</v>
      </c>
      <c r="D272" s="84">
        <v>0.2</v>
      </c>
      <c r="E272" s="84">
        <v>-39.4</v>
      </c>
      <c r="F272" s="84">
        <v>-31</v>
      </c>
      <c r="G272" s="84">
        <v>-18.3</v>
      </c>
      <c r="H272" s="84">
        <v>0</v>
      </c>
      <c r="I272" s="84">
        <v>4.7</v>
      </c>
      <c r="J272" s="84">
        <v>-36.700000000000003</v>
      </c>
      <c r="K272" s="84">
        <v>7.4</v>
      </c>
      <c r="L272" s="84">
        <v>-29.6</v>
      </c>
      <c r="M272" s="84">
        <v>-28.5</v>
      </c>
      <c r="N272" s="84">
        <v>-30.8</v>
      </c>
    </row>
    <row r="273" spans="1:14" ht="11.25" customHeight="1" x14ac:dyDescent="0.2">
      <c r="A273" s="9" t="s">
        <v>733</v>
      </c>
      <c r="B273" s="82" t="s">
        <v>734</v>
      </c>
      <c r="C273" s="84">
        <v>-15.2</v>
      </c>
      <c r="D273" s="84">
        <v>-7.8</v>
      </c>
      <c r="E273" s="84">
        <v>-33.799999999999997</v>
      </c>
      <c r="F273" s="84">
        <v>-11.9</v>
      </c>
      <c r="G273" s="84">
        <v>-17.100000000000001</v>
      </c>
      <c r="H273" s="84">
        <v>0</v>
      </c>
      <c r="I273" s="84">
        <v>-7.5</v>
      </c>
      <c r="J273" s="84">
        <v>-25.4</v>
      </c>
      <c r="K273" s="84">
        <v>-8.8000000000000007</v>
      </c>
      <c r="L273" s="84">
        <v>-8</v>
      </c>
      <c r="M273" s="84">
        <v>-11</v>
      </c>
      <c r="N273" s="84">
        <v>0</v>
      </c>
    </row>
    <row r="274" spans="1:14" ht="11.25" customHeight="1" x14ac:dyDescent="0.2">
      <c r="A274" s="9" t="s">
        <v>735</v>
      </c>
      <c r="B274" s="82" t="s">
        <v>736</v>
      </c>
      <c r="C274" s="84">
        <v>-14.1</v>
      </c>
      <c r="D274" s="84">
        <v>0</v>
      </c>
      <c r="E274" s="84">
        <v>-40.5</v>
      </c>
      <c r="F274" s="84">
        <v>-29.4</v>
      </c>
      <c r="G274" s="84">
        <v>-21</v>
      </c>
      <c r="H274" s="84">
        <v>0</v>
      </c>
      <c r="I274" s="84">
        <v>21.1</v>
      </c>
      <c r="J274" s="84">
        <v>-33.6</v>
      </c>
      <c r="K274" s="84">
        <v>0</v>
      </c>
      <c r="L274" s="84">
        <v>-7.1</v>
      </c>
      <c r="M274" s="84">
        <v>0</v>
      </c>
      <c r="N274" s="84">
        <v>0</v>
      </c>
    </row>
    <row r="275" spans="1:14" ht="11.25" customHeight="1" x14ac:dyDescent="0.2">
      <c r="A275" s="9" t="s">
        <v>737</v>
      </c>
      <c r="B275" s="82" t="s">
        <v>738</v>
      </c>
      <c r="C275" s="84">
        <v>-12.8</v>
      </c>
      <c r="D275" s="84">
        <v>16</v>
      </c>
      <c r="E275" s="84">
        <v>-40.5</v>
      </c>
      <c r="F275" s="84">
        <v>-29.4</v>
      </c>
      <c r="G275" s="84">
        <v>-13.2</v>
      </c>
      <c r="H275" s="88">
        <v>-100</v>
      </c>
      <c r="I275" s="84">
        <v>-14.1</v>
      </c>
      <c r="J275" s="84">
        <v>-38.299999999999997</v>
      </c>
      <c r="K275" s="84">
        <v>24.3</v>
      </c>
      <c r="L275" s="84">
        <v>-15.5</v>
      </c>
      <c r="M275" s="84">
        <v>-27.9</v>
      </c>
      <c r="N275" s="88">
        <v>77.8</v>
      </c>
    </row>
    <row r="276" spans="1:14" ht="11.25" customHeight="1" x14ac:dyDescent="0.2">
      <c r="A276" s="9" t="s">
        <v>739</v>
      </c>
      <c r="B276" s="82" t="s">
        <v>740</v>
      </c>
      <c r="C276" s="84">
        <v>-17.7</v>
      </c>
      <c r="D276" s="84">
        <v>-1.4</v>
      </c>
      <c r="E276" s="84">
        <v>-42.5</v>
      </c>
      <c r="F276" s="84">
        <v>-21.8</v>
      </c>
      <c r="G276" s="84">
        <v>-18.399999999999999</v>
      </c>
      <c r="H276" s="84">
        <v>0</v>
      </c>
      <c r="I276" s="84">
        <v>-7.5</v>
      </c>
      <c r="J276" s="84">
        <v>-34.700000000000003</v>
      </c>
      <c r="K276" s="84">
        <v>0</v>
      </c>
      <c r="L276" s="84">
        <v>-20.5</v>
      </c>
      <c r="M276" s="84">
        <v>-24.2</v>
      </c>
      <c r="N276" s="84">
        <v>-20.7</v>
      </c>
    </row>
    <row r="277" spans="1:14" ht="11.25" customHeight="1" x14ac:dyDescent="0.2">
      <c r="A277" s="9" t="s">
        <v>741</v>
      </c>
      <c r="B277" s="82" t="s">
        <v>742</v>
      </c>
      <c r="C277" s="84">
        <v>-19.2</v>
      </c>
      <c r="D277" s="84">
        <v>-17.5</v>
      </c>
      <c r="E277" s="84">
        <v>-31.6</v>
      </c>
      <c r="F277" s="84">
        <v>-6.2</v>
      </c>
      <c r="G277" s="84">
        <v>-24.3</v>
      </c>
      <c r="H277" s="84">
        <v>0</v>
      </c>
      <c r="I277" s="84">
        <v>-1.8</v>
      </c>
      <c r="J277" s="84">
        <v>-23.8</v>
      </c>
      <c r="K277" s="84">
        <v>-19.2</v>
      </c>
      <c r="L277" s="84">
        <v>-9.5</v>
      </c>
      <c r="M277" s="84">
        <v>-16.600000000000001</v>
      </c>
      <c r="N277" s="84">
        <v>40.700000000000003</v>
      </c>
    </row>
    <row r="278" spans="1:14" ht="11.25" customHeight="1" x14ac:dyDescent="0.2">
      <c r="A278" s="9" t="s">
        <v>743</v>
      </c>
      <c r="B278" s="82" t="s">
        <v>744</v>
      </c>
      <c r="C278" s="84">
        <v>-9.5</v>
      </c>
      <c r="D278" s="84">
        <v>3</v>
      </c>
      <c r="E278" s="84">
        <v>-26.5</v>
      </c>
      <c r="F278" s="84">
        <v>-19.600000000000001</v>
      </c>
      <c r="G278" s="84">
        <v>-11</v>
      </c>
      <c r="H278" s="84">
        <v>0</v>
      </c>
      <c r="I278" s="84">
        <v>-13.7</v>
      </c>
      <c r="J278" s="84">
        <v>-25.8</v>
      </c>
      <c r="K278" s="84">
        <v>3.4</v>
      </c>
      <c r="L278" s="84">
        <v>6.2</v>
      </c>
      <c r="M278" s="84">
        <v>6.8</v>
      </c>
      <c r="N278" s="84">
        <v>16.7</v>
      </c>
    </row>
    <row r="279" spans="1:14" ht="11.25" customHeight="1" x14ac:dyDescent="0.2">
      <c r="A279" s="9" t="s">
        <v>745</v>
      </c>
      <c r="B279" s="82" t="s">
        <v>746</v>
      </c>
      <c r="C279" s="84">
        <v>-13.7</v>
      </c>
      <c r="D279" s="84">
        <v>7.2</v>
      </c>
      <c r="E279" s="84">
        <v>-47.5</v>
      </c>
      <c r="F279" s="84">
        <v>-18.3</v>
      </c>
      <c r="G279" s="84">
        <v>-15.1</v>
      </c>
      <c r="H279" s="84">
        <v>0</v>
      </c>
      <c r="I279" s="84">
        <v>-17.3</v>
      </c>
      <c r="J279" s="84">
        <v>-39.4</v>
      </c>
      <c r="K279" s="84">
        <v>7.9</v>
      </c>
      <c r="L279" s="84">
        <v>2.7</v>
      </c>
      <c r="M279" s="84">
        <v>-6.4</v>
      </c>
      <c r="N279" s="88">
        <v>90.9</v>
      </c>
    </row>
    <row r="280" spans="1:14" ht="11.25" customHeight="1" x14ac:dyDescent="0.2">
      <c r="A280" s="9" t="s">
        <v>747</v>
      </c>
      <c r="B280" s="82" t="s">
        <v>748</v>
      </c>
      <c r="C280" s="84">
        <v>-9.5</v>
      </c>
      <c r="D280" s="84">
        <v>2.2999999999999998</v>
      </c>
      <c r="E280" s="84">
        <v>-19.5</v>
      </c>
      <c r="F280" s="84">
        <v>-25.4</v>
      </c>
      <c r="G280" s="84">
        <v>-15</v>
      </c>
      <c r="H280" s="84">
        <v>0</v>
      </c>
      <c r="I280" s="84">
        <v>9.1</v>
      </c>
      <c r="J280" s="84">
        <v>-29</v>
      </c>
      <c r="K280" s="84">
        <v>2.7</v>
      </c>
      <c r="L280" s="84">
        <v>8.3000000000000007</v>
      </c>
      <c r="M280" s="84">
        <v>10.3</v>
      </c>
      <c r="N280" s="84">
        <v>0</v>
      </c>
    </row>
    <row r="281" spans="1:14" ht="11.25" customHeight="1" x14ac:dyDescent="0.2">
      <c r="A281" s="9" t="s">
        <v>749</v>
      </c>
      <c r="B281" s="82" t="s">
        <v>750</v>
      </c>
      <c r="C281" s="84">
        <v>-13</v>
      </c>
      <c r="D281" s="84">
        <v>0</v>
      </c>
      <c r="E281" s="84">
        <v>-33.799999999999997</v>
      </c>
      <c r="F281" s="84">
        <v>-17.600000000000001</v>
      </c>
      <c r="G281" s="84">
        <v>-18.899999999999999</v>
      </c>
      <c r="H281" s="84">
        <v>0</v>
      </c>
      <c r="I281" s="84">
        <v>-22.2</v>
      </c>
      <c r="J281" s="84">
        <v>-31.6</v>
      </c>
      <c r="K281" s="84">
        <v>-6.9</v>
      </c>
      <c r="L281" s="84">
        <v>66.7</v>
      </c>
      <c r="M281" s="84">
        <v>41.7</v>
      </c>
      <c r="N281" s="84">
        <v>91.7</v>
      </c>
    </row>
    <row r="282" spans="1:14" ht="11.25" customHeight="1" x14ac:dyDescent="0.2">
      <c r="A282" s="9" t="s">
        <v>751</v>
      </c>
      <c r="B282" s="82" t="s">
        <v>752</v>
      </c>
      <c r="C282" s="84">
        <v>-17.8</v>
      </c>
      <c r="D282" s="84">
        <v>-7.7</v>
      </c>
      <c r="E282" s="84">
        <v>-38.700000000000003</v>
      </c>
      <c r="F282" s="84">
        <v>-18.8</v>
      </c>
      <c r="G282" s="84">
        <v>-18.3</v>
      </c>
      <c r="H282" s="84">
        <v>0</v>
      </c>
      <c r="I282" s="84">
        <v>-17.5</v>
      </c>
      <c r="J282" s="84">
        <v>-30.4</v>
      </c>
      <c r="K282" s="84">
        <v>-6.5</v>
      </c>
      <c r="L282" s="84">
        <v>-16.7</v>
      </c>
      <c r="M282" s="84">
        <v>-26.4</v>
      </c>
      <c r="N282" s="84">
        <v>77.8</v>
      </c>
    </row>
    <row r="283" spans="1:14" ht="11.25" customHeight="1" x14ac:dyDescent="0.2">
      <c r="A283" s="9" t="s">
        <v>753</v>
      </c>
      <c r="B283" s="82" t="s">
        <v>754</v>
      </c>
      <c r="C283" s="84">
        <v>-16.899999999999999</v>
      </c>
      <c r="D283" s="84">
        <v>-11.1</v>
      </c>
      <c r="E283" s="84">
        <v>-30.4</v>
      </c>
      <c r="F283" s="84">
        <v>-21.4</v>
      </c>
      <c r="G283" s="84">
        <v>-21.7</v>
      </c>
      <c r="H283" s="84">
        <v>0</v>
      </c>
      <c r="I283" s="84">
        <v>2.9</v>
      </c>
      <c r="J283" s="84">
        <v>-29.1</v>
      </c>
      <c r="K283" s="84">
        <v>-12.4</v>
      </c>
      <c r="L283" s="84">
        <v>-6.9</v>
      </c>
      <c r="M283" s="84">
        <v>-8.3000000000000007</v>
      </c>
      <c r="N283" s="84">
        <v>0</v>
      </c>
    </row>
    <row r="284" spans="1:14" ht="11.25" customHeight="1" x14ac:dyDescent="0.2">
      <c r="A284" s="9" t="s">
        <v>755</v>
      </c>
      <c r="B284" s="82" t="s">
        <v>756</v>
      </c>
      <c r="C284" s="84">
        <v>-17.2</v>
      </c>
      <c r="D284" s="84">
        <v>0</v>
      </c>
      <c r="E284" s="84">
        <v>-48</v>
      </c>
      <c r="F284" s="84">
        <v>-20.3</v>
      </c>
      <c r="G284" s="84">
        <v>-19.899999999999999</v>
      </c>
      <c r="H284" s="84">
        <v>0</v>
      </c>
      <c r="I284" s="84">
        <v>-2.2999999999999998</v>
      </c>
      <c r="J284" s="84">
        <v>-38.299999999999997</v>
      </c>
      <c r="K284" s="84">
        <v>3.8</v>
      </c>
      <c r="L284" s="84">
        <v>-18.7</v>
      </c>
      <c r="M284" s="84">
        <v>-21.1</v>
      </c>
      <c r="N284" s="84">
        <v>-9.3000000000000007</v>
      </c>
    </row>
    <row r="285" spans="1:14" ht="11.25" customHeight="1" x14ac:dyDescent="0.2">
      <c r="A285" s="9" t="s">
        <v>757</v>
      </c>
      <c r="B285" s="82" t="s">
        <v>758</v>
      </c>
      <c r="C285" s="84">
        <v>-23.6</v>
      </c>
      <c r="D285" s="84">
        <v>-9.6999999999999993</v>
      </c>
      <c r="E285" s="84">
        <v>-55.2</v>
      </c>
      <c r="F285" s="84">
        <v>-24.4</v>
      </c>
      <c r="G285" s="84">
        <v>-23.8</v>
      </c>
      <c r="H285" s="84">
        <v>0</v>
      </c>
      <c r="I285" s="84">
        <v>-20.3</v>
      </c>
      <c r="J285" s="84">
        <v>-44.4</v>
      </c>
      <c r="K285" s="84">
        <v>-6.3</v>
      </c>
      <c r="L285" s="84">
        <v>-27.4</v>
      </c>
      <c r="M285" s="84">
        <v>-32.1</v>
      </c>
      <c r="N285" s="84">
        <v>0</v>
      </c>
    </row>
    <row r="286" spans="1:14" ht="11.25" customHeight="1" x14ac:dyDescent="0.2">
      <c r="A286" s="9" t="s">
        <v>759</v>
      </c>
      <c r="B286" s="82" t="s">
        <v>760</v>
      </c>
      <c r="C286" s="84">
        <v>-19.2</v>
      </c>
      <c r="D286" s="84">
        <v>-8.4</v>
      </c>
      <c r="E286" s="84">
        <v>-42.3</v>
      </c>
      <c r="F286" s="84">
        <v>-21.4</v>
      </c>
      <c r="G286" s="84">
        <v>-22.4</v>
      </c>
      <c r="H286" s="84">
        <v>0</v>
      </c>
      <c r="I286" s="84">
        <v>-3.6</v>
      </c>
      <c r="J286" s="84">
        <v>-34.200000000000003</v>
      </c>
      <c r="K286" s="84">
        <v>-6.6</v>
      </c>
      <c r="L286" s="84">
        <v>-18.3</v>
      </c>
      <c r="M286" s="84">
        <v>-22.3</v>
      </c>
      <c r="N286" s="84">
        <v>15.8</v>
      </c>
    </row>
    <row r="287" spans="1:14" ht="11.25" customHeight="1" x14ac:dyDescent="0.2">
      <c r="A287" s="9" t="s">
        <v>761</v>
      </c>
      <c r="B287" s="82" t="s">
        <v>762</v>
      </c>
      <c r="C287" s="84">
        <v>-19.899999999999999</v>
      </c>
      <c r="D287" s="84">
        <v>-3.4</v>
      </c>
      <c r="E287" s="84">
        <v>-45.5</v>
      </c>
      <c r="F287" s="84">
        <v>-27.1</v>
      </c>
      <c r="G287" s="84">
        <v>-19.899999999999999</v>
      </c>
      <c r="H287" s="84">
        <v>0</v>
      </c>
      <c r="I287" s="84">
        <v>-19.2</v>
      </c>
      <c r="J287" s="84">
        <v>-40.5</v>
      </c>
      <c r="K287" s="84">
        <v>0</v>
      </c>
      <c r="L287" s="84">
        <v>-16</v>
      </c>
      <c r="M287" s="84">
        <v>-20.5</v>
      </c>
      <c r="N287" s="84">
        <v>0</v>
      </c>
    </row>
    <row r="288" spans="1:14" ht="11.25" customHeight="1" x14ac:dyDescent="0.2">
      <c r="A288" s="9" t="s">
        <v>763</v>
      </c>
      <c r="B288" s="82" t="s">
        <v>764</v>
      </c>
      <c r="C288" s="84">
        <v>-15.1</v>
      </c>
      <c r="D288" s="84">
        <v>-1.7</v>
      </c>
      <c r="E288" s="84">
        <v>-44.6</v>
      </c>
      <c r="F288" s="84">
        <v>-14.5</v>
      </c>
      <c r="G288" s="84">
        <v>-12.5</v>
      </c>
      <c r="H288" s="84">
        <v>0</v>
      </c>
      <c r="I288" s="84">
        <v>-12.3</v>
      </c>
      <c r="J288" s="84">
        <v>-33.200000000000003</v>
      </c>
      <c r="K288" s="84">
        <v>3.8</v>
      </c>
      <c r="L288" s="84">
        <v>-40</v>
      </c>
      <c r="M288" s="84">
        <v>-37.299999999999997</v>
      </c>
      <c r="N288" s="88">
        <v>-33.299999999999997</v>
      </c>
    </row>
    <row r="289" spans="1:14" ht="11.25" customHeight="1" x14ac:dyDescent="0.2">
      <c r="A289" s="9" t="s">
        <v>765</v>
      </c>
      <c r="B289" s="82" t="s">
        <v>766</v>
      </c>
      <c r="C289" s="84">
        <v>-9.1999999999999993</v>
      </c>
      <c r="D289" s="84">
        <v>-2.9</v>
      </c>
      <c r="E289" s="84">
        <v>-12.8</v>
      </c>
      <c r="F289" s="84">
        <v>-14.6</v>
      </c>
      <c r="G289" s="84">
        <v>-17.2</v>
      </c>
      <c r="H289" s="84">
        <v>0</v>
      </c>
      <c r="I289" s="84">
        <v>45.2</v>
      </c>
      <c r="J289" s="84">
        <v>-24</v>
      </c>
      <c r="K289" s="84">
        <v>0</v>
      </c>
      <c r="L289" s="84">
        <v>6.7</v>
      </c>
      <c r="M289" s="84">
        <v>0</v>
      </c>
      <c r="N289" s="88">
        <v>40</v>
      </c>
    </row>
    <row r="290" spans="1:14" ht="11.25" customHeight="1" x14ac:dyDescent="0.2">
      <c r="A290" s="9" t="s">
        <v>767</v>
      </c>
      <c r="B290" s="82" t="s">
        <v>768</v>
      </c>
      <c r="C290" s="84">
        <v>-17.600000000000001</v>
      </c>
      <c r="D290" s="84">
        <v>-9.8000000000000007</v>
      </c>
      <c r="E290" s="84">
        <v>-35.4</v>
      </c>
      <c r="F290" s="84">
        <v>-16.5</v>
      </c>
      <c r="G290" s="84">
        <v>-20.2</v>
      </c>
      <c r="H290" s="84">
        <v>0</v>
      </c>
      <c r="I290" s="84">
        <v>-20.8</v>
      </c>
      <c r="J290" s="84">
        <v>-29.8</v>
      </c>
      <c r="K290" s="84">
        <v>-12.3</v>
      </c>
      <c r="L290" s="84">
        <v>4.4000000000000004</v>
      </c>
      <c r="M290" s="84">
        <v>0</v>
      </c>
      <c r="N290" s="84">
        <v>22.2</v>
      </c>
    </row>
    <row r="291" spans="1:14" ht="11.25" customHeight="1" x14ac:dyDescent="0.2">
      <c r="A291" s="9" t="s">
        <v>769</v>
      </c>
      <c r="B291" s="82" t="s">
        <v>770</v>
      </c>
      <c r="C291" s="84">
        <v>-17.5</v>
      </c>
      <c r="D291" s="84">
        <v>-10.9</v>
      </c>
      <c r="E291" s="84">
        <v>-35.6</v>
      </c>
      <c r="F291" s="84">
        <v>-11.2</v>
      </c>
      <c r="G291" s="84">
        <v>-22.6</v>
      </c>
      <c r="H291" s="84">
        <v>0</v>
      </c>
      <c r="I291" s="84">
        <v>4</v>
      </c>
      <c r="J291" s="84">
        <v>-28.7</v>
      </c>
      <c r="K291" s="84">
        <v>-9.6999999999999993</v>
      </c>
      <c r="L291" s="84">
        <v>-7.4</v>
      </c>
      <c r="M291" s="84">
        <v>-3.4</v>
      </c>
      <c r="N291" s="84">
        <v>-32</v>
      </c>
    </row>
    <row r="292" spans="1:14" ht="11.25" customHeight="1" x14ac:dyDescent="0.2">
      <c r="A292" s="9" t="s">
        <v>771</v>
      </c>
      <c r="B292" s="82" t="s">
        <v>772</v>
      </c>
      <c r="C292" s="84">
        <v>-8.9</v>
      </c>
      <c r="D292" s="84">
        <v>16.100000000000001</v>
      </c>
      <c r="E292" s="84">
        <v>-31.9</v>
      </c>
      <c r="F292" s="84">
        <v>-22.7</v>
      </c>
      <c r="G292" s="84">
        <v>-8.1</v>
      </c>
      <c r="H292" s="84">
        <v>0</v>
      </c>
      <c r="I292" s="84">
        <v>-23.1</v>
      </c>
      <c r="J292" s="84">
        <v>-30.2</v>
      </c>
      <c r="K292" s="84">
        <v>16.899999999999999</v>
      </c>
      <c r="L292" s="84">
        <v>10.8</v>
      </c>
      <c r="M292" s="84">
        <v>10.9</v>
      </c>
      <c r="N292" s="88">
        <v>27.3</v>
      </c>
    </row>
    <row r="293" spans="1:14" ht="11.25" customHeight="1" x14ac:dyDescent="0.2">
      <c r="A293" s="9" t="s">
        <v>773</v>
      </c>
      <c r="B293" s="82" t="s">
        <v>774</v>
      </c>
      <c r="C293" s="84">
        <v>-22.6</v>
      </c>
      <c r="D293" s="84">
        <v>-12.2</v>
      </c>
      <c r="E293" s="84">
        <v>-43.2</v>
      </c>
      <c r="F293" s="84">
        <v>-26.8</v>
      </c>
      <c r="G293" s="84">
        <v>-26.6</v>
      </c>
      <c r="H293" s="84">
        <v>0</v>
      </c>
      <c r="I293" s="84">
        <v>-18.3</v>
      </c>
      <c r="J293" s="84">
        <v>-38.6</v>
      </c>
      <c r="K293" s="84">
        <v>-13.9</v>
      </c>
      <c r="L293" s="84">
        <v>0</v>
      </c>
      <c r="M293" s="84">
        <v>0</v>
      </c>
      <c r="N293" s="84">
        <v>10.3</v>
      </c>
    </row>
    <row r="294" spans="1:14" ht="11.25" customHeight="1" x14ac:dyDescent="0.2">
      <c r="A294" s="9" t="s">
        <v>775</v>
      </c>
      <c r="B294" s="82" t="s">
        <v>776</v>
      </c>
      <c r="C294" s="84">
        <v>-13.3</v>
      </c>
      <c r="D294" s="84">
        <v>-4.5999999999999996</v>
      </c>
      <c r="E294" s="84">
        <v>-32.1</v>
      </c>
      <c r="F294" s="84">
        <v>-12.9</v>
      </c>
      <c r="G294" s="84">
        <v>-19</v>
      </c>
      <c r="H294" s="84">
        <v>0</v>
      </c>
      <c r="I294" s="84">
        <v>0</v>
      </c>
      <c r="J294" s="84">
        <v>-30.5</v>
      </c>
      <c r="K294" s="84">
        <v>-4.0999999999999996</v>
      </c>
      <c r="L294" s="84">
        <v>4.3</v>
      </c>
      <c r="M294" s="84">
        <v>5</v>
      </c>
      <c r="N294" s="84">
        <v>15.8</v>
      </c>
    </row>
    <row r="295" spans="1:14" ht="11.25" customHeight="1" x14ac:dyDescent="0.2">
      <c r="A295" s="9" t="s">
        <v>777</v>
      </c>
      <c r="B295" s="82" t="s">
        <v>778</v>
      </c>
      <c r="C295" s="84">
        <v>-15</v>
      </c>
      <c r="D295" s="84">
        <v>1.1000000000000001</v>
      </c>
      <c r="E295" s="84">
        <v>-36.1</v>
      </c>
      <c r="F295" s="84">
        <v>-31.2</v>
      </c>
      <c r="G295" s="84">
        <v>-16.600000000000001</v>
      </c>
      <c r="H295" s="84">
        <v>0</v>
      </c>
      <c r="I295" s="84">
        <v>0</v>
      </c>
      <c r="J295" s="84">
        <v>-33.6</v>
      </c>
      <c r="K295" s="84">
        <v>6.6</v>
      </c>
      <c r="L295" s="84">
        <v>-19.7</v>
      </c>
      <c r="M295" s="84">
        <v>-25.9</v>
      </c>
      <c r="N295" s="84">
        <v>0</v>
      </c>
    </row>
    <row r="296" spans="1:14" ht="11.25" customHeight="1" x14ac:dyDescent="0.2">
      <c r="A296" s="9" t="s">
        <v>779</v>
      </c>
      <c r="B296" s="82" t="s">
        <v>780</v>
      </c>
      <c r="C296" s="84">
        <v>-16.8</v>
      </c>
      <c r="D296" s="84">
        <v>-7.4</v>
      </c>
      <c r="E296" s="84">
        <v>-29.5</v>
      </c>
      <c r="F296" s="84">
        <v>-19.3</v>
      </c>
      <c r="G296" s="84">
        <v>-17.7</v>
      </c>
      <c r="H296" s="84">
        <v>0</v>
      </c>
      <c r="I296" s="84">
        <v>-18.8</v>
      </c>
      <c r="J296" s="84">
        <v>-25.6</v>
      </c>
      <c r="K296" s="84">
        <v>-6.8</v>
      </c>
      <c r="L296" s="84">
        <v>-30.4</v>
      </c>
      <c r="M296" s="84">
        <v>-20.6</v>
      </c>
      <c r="N296" s="88">
        <v>-30.8</v>
      </c>
    </row>
    <row r="297" spans="1:14" ht="11.25" customHeight="1" x14ac:dyDescent="0.2">
      <c r="A297" s="9" t="s">
        <v>781</v>
      </c>
      <c r="B297" s="82" t="s">
        <v>782</v>
      </c>
      <c r="C297" s="84">
        <v>-9.8000000000000007</v>
      </c>
      <c r="D297" s="84">
        <v>0.9</v>
      </c>
      <c r="E297" s="84">
        <v>-15.2</v>
      </c>
      <c r="F297" s="84">
        <v>-28.9</v>
      </c>
      <c r="G297" s="84">
        <v>-18.600000000000001</v>
      </c>
      <c r="H297" s="84">
        <v>0</v>
      </c>
      <c r="I297" s="84">
        <v>36.6</v>
      </c>
      <c r="J297" s="84">
        <v>-23.5</v>
      </c>
      <c r="K297" s="84">
        <v>1.1000000000000001</v>
      </c>
      <c r="L297" s="84">
        <v>9.6999999999999993</v>
      </c>
      <c r="M297" s="84">
        <v>0</v>
      </c>
      <c r="N297" s="84">
        <v>42.9</v>
      </c>
    </row>
    <row r="298" spans="1:14" ht="11.25" customHeight="1" x14ac:dyDescent="0.2">
      <c r="A298" s="9" t="s">
        <v>783</v>
      </c>
      <c r="B298" s="82" t="s">
        <v>784</v>
      </c>
      <c r="C298" s="84">
        <v>-21.1</v>
      </c>
      <c r="D298" s="84">
        <v>-9.1</v>
      </c>
      <c r="E298" s="84">
        <v>-46</v>
      </c>
      <c r="F298" s="84">
        <v>-21.6</v>
      </c>
      <c r="G298" s="84">
        <v>-23.3</v>
      </c>
      <c r="H298" s="84">
        <v>0</v>
      </c>
      <c r="I298" s="84">
        <v>-5.3</v>
      </c>
      <c r="J298" s="84">
        <v>-41.9</v>
      </c>
      <c r="K298" s="84">
        <v>-4</v>
      </c>
      <c r="L298" s="84">
        <v>-22.9</v>
      </c>
      <c r="M298" s="84">
        <v>-20.399999999999999</v>
      </c>
      <c r="N298" s="84">
        <v>-29.4</v>
      </c>
    </row>
    <row r="299" spans="1:14" ht="11.25" customHeight="1" x14ac:dyDescent="0.2">
      <c r="A299" s="9" t="s">
        <v>785</v>
      </c>
      <c r="B299" s="82" t="s">
        <v>786</v>
      </c>
      <c r="C299" s="84">
        <v>-21.2</v>
      </c>
      <c r="D299" s="84">
        <v>-6.4</v>
      </c>
      <c r="E299" s="84">
        <v>-33.299999999999997</v>
      </c>
      <c r="F299" s="84">
        <v>-34.799999999999997</v>
      </c>
      <c r="G299" s="84">
        <v>-25.2</v>
      </c>
      <c r="H299" s="84">
        <v>0</v>
      </c>
      <c r="I299" s="84">
        <v>7.5</v>
      </c>
      <c r="J299" s="84">
        <v>-34.4</v>
      </c>
      <c r="K299" s="84">
        <v>-2.6</v>
      </c>
      <c r="L299" s="84">
        <v>-23.5</v>
      </c>
      <c r="M299" s="84">
        <v>-43.5</v>
      </c>
      <c r="N299" s="84">
        <v>0</v>
      </c>
    </row>
    <row r="300" spans="1:14" ht="11.25" customHeight="1" x14ac:dyDescent="0.2">
      <c r="A300" s="9" t="s">
        <v>787</v>
      </c>
      <c r="B300" s="82" t="s">
        <v>788</v>
      </c>
      <c r="C300" s="84">
        <v>-10.3</v>
      </c>
      <c r="D300" s="84">
        <v>-3.6</v>
      </c>
      <c r="E300" s="84">
        <v>-23.4</v>
      </c>
      <c r="F300" s="84">
        <v>-11.3</v>
      </c>
      <c r="G300" s="84">
        <v>-8.4</v>
      </c>
      <c r="H300" s="84">
        <v>0</v>
      </c>
      <c r="I300" s="84">
        <v>-16</v>
      </c>
      <c r="J300" s="84">
        <v>-18.600000000000001</v>
      </c>
      <c r="K300" s="84">
        <v>1.2</v>
      </c>
      <c r="L300" s="84">
        <v>-23.9</v>
      </c>
      <c r="M300" s="84">
        <v>-26.9</v>
      </c>
      <c r="N300" s="84">
        <v>0</v>
      </c>
    </row>
    <row r="301" spans="1:14" ht="11.25" customHeight="1" x14ac:dyDescent="0.2">
      <c r="A301" s="9" t="s">
        <v>789</v>
      </c>
      <c r="B301" s="82" t="s">
        <v>790</v>
      </c>
      <c r="C301" s="84">
        <v>-14.5</v>
      </c>
      <c r="D301" s="84">
        <v>-3.8</v>
      </c>
      <c r="E301" s="84">
        <v>-37.700000000000003</v>
      </c>
      <c r="F301" s="84">
        <v>-8.1</v>
      </c>
      <c r="G301" s="84">
        <v>-15.7</v>
      </c>
      <c r="H301" s="84">
        <v>0</v>
      </c>
      <c r="I301" s="84">
        <v>0</v>
      </c>
      <c r="J301" s="84">
        <v>-25</v>
      </c>
      <c r="K301" s="84">
        <v>0.9</v>
      </c>
      <c r="L301" s="84">
        <v>-26.8</v>
      </c>
      <c r="M301" s="84">
        <v>-33.299999999999997</v>
      </c>
      <c r="N301" s="84">
        <v>0</v>
      </c>
    </row>
    <row r="302" spans="1:14" ht="11.25" customHeight="1" x14ac:dyDescent="0.2">
      <c r="A302" s="9" t="s">
        <v>791</v>
      </c>
      <c r="B302" s="82" t="s">
        <v>792</v>
      </c>
      <c r="C302" s="84">
        <v>-16.2</v>
      </c>
      <c r="D302" s="84">
        <v>-10.3</v>
      </c>
      <c r="E302" s="84">
        <v>-27.7</v>
      </c>
      <c r="F302" s="84">
        <v>-21.1</v>
      </c>
      <c r="G302" s="84">
        <v>-15.7</v>
      </c>
      <c r="H302" s="88">
        <v>-100</v>
      </c>
      <c r="I302" s="84">
        <v>-10.8</v>
      </c>
      <c r="J302" s="84">
        <v>-28.1</v>
      </c>
      <c r="K302" s="84">
        <v>-7.4</v>
      </c>
      <c r="L302" s="84">
        <v>-13.5</v>
      </c>
      <c r="M302" s="84">
        <v>0</v>
      </c>
      <c r="N302" s="88">
        <v>-40</v>
      </c>
    </row>
    <row r="303" spans="1:14" ht="11.25" customHeight="1" x14ac:dyDescent="0.2">
      <c r="A303" s="9" t="s">
        <v>793</v>
      </c>
      <c r="B303" s="82" t="s">
        <v>794</v>
      </c>
      <c r="C303" s="84">
        <v>-24.5</v>
      </c>
      <c r="D303" s="84">
        <v>-20.100000000000001</v>
      </c>
      <c r="E303" s="84">
        <v>-39.5</v>
      </c>
      <c r="F303" s="84">
        <v>-21.8</v>
      </c>
      <c r="G303" s="84">
        <v>-25.4</v>
      </c>
      <c r="H303" s="84">
        <v>0</v>
      </c>
      <c r="I303" s="84">
        <v>-25.9</v>
      </c>
      <c r="J303" s="84">
        <v>-37.5</v>
      </c>
      <c r="K303" s="84">
        <v>-19.100000000000001</v>
      </c>
      <c r="L303" s="84">
        <v>-19.3</v>
      </c>
      <c r="M303" s="84">
        <v>-22.1</v>
      </c>
      <c r="N303" s="84">
        <v>3.2</v>
      </c>
    </row>
    <row r="304" spans="1:14" ht="11.25" customHeight="1" x14ac:dyDescent="0.2">
      <c r="A304" s="9" t="s">
        <v>795</v>
      </c>
      <c r="B304" s="82" t="s">
        <v>1127</v>
      </c>
      <c r="C304" s="84">
        <v>-16.600000000000001</v>
      </c>
      <c r="D304" s="84">
        <v>-19</v>
      </c>
      <c r="E304" s="84">
        <v>-17.399999999999999</v>
      </c>
      <c r="F304" s="84">
        <v>-2</v>
      </c>
      <c r="G304" s="84">
        <v>-17.399999999999999</v>
      </c>
      <c r="H304" s="88">
        <v>-50</v>
      </c>
      <c r="I304" s="84">
        <v>-15</v>
      </c>
      <c r="J304" s="84">
        <v>-13.6</v>
      </c>
      <c r="K304" s="84">
        <v>-18.600000000000001</v>
      </c>
      <c r="L304" s="84">
        <v>-15</v>
      </c>
      <c r="M304" s="84">
        <v>-17.8</v>
      </c>
      <c r="N304" s="84">
        <v>0</v>
      </c>
    </row>
    <row r="305" spans="1:14" ht="20.100000000000001" customHeight="1" x14ac:dyDescent="0.2">
      <c r="A305" s="11" t="s">
        <v>796</v>
      </c>
      <c r="B305" s="85" t="s">
        <v>797</v>
      </c>
      <c r="C305" s="87">
        <v>-10</v>
      </c>
      <c r="D305" s="87">
        <v>-5.5</v>
      </c>
      <c r="E305" s="87">
        <v>-24.9</v>
      </c>
      <c r="F305" s="87">
        <v>-3.3</v>
      </c>
      <c r="G305" s="87">
        <v>-12.2</v>
      </c>
      <c r="H305" s="87">
        <v>25.7</v>
      </c>
      <c r="I305" s="87">
        <v>-7.9</v>
      </c>
      <c r="J305" s="87">
        <v>-19</v>
      </c>
      <c r="K305" s="87">
        <v>-5.7</v>
      </c>
      <c r="L305" s="87">
        <v>0.9</v>
      </c>
      <c r="M305" s="87">
        <v>-3.5</v>
      </c>
      <c r="N305" s="87">
        <v>23.8</v>
      </c>
    </row>
    <row r="306" spans="1:14" ht="20.100000000000001" customHeight="1" x14ac:dyDescent="0.2">
      <c r="A306" s="9" t="s">
        <v>798</v>
      </c>
      <c r="B306" s="82" t="s">
        <v>799</v>
      </c>
      <c r="C306" s="84">
        <v>-8.4</v>
      </c>
      <c r="D306" s="84">
        <v>-8.5</v>
      </c>
      <c r="E306" s="84">
        <v>-18.7</v>
      </c>
      <c r="F306" s="84">
        <v>10.199999999999999</v>
      </c>
      <c r="G306" s="84">
        <v>-8.6999999999999993</v>
      </c>
      <c r="H306" s="84">
        <v>0</v>
      </c>
      <c r="I306" s="84">
        <v>-7.3</v>
      </c>
      <c r="J306" s="84">
        <v>-8.5</v>
      </c>
      <c r="K306" s="84">
        <v>-8.4</v>
      </c>
      <c r="L306" s="84">
        <v>-8.4</v>
      </c>
      <c r="M306" s="84">
        <v>-9.6999999999999993</v>
      </c>
      <c r="N306" s="84">
        <v>-2.4</v>
      </c>
    </row>
    <row r="307" spans="1:14" ht="11.25" customHeight="1" x14ac:dyDescent="0.2">
      <c r="A307" s="9" t="s">
        <v>800</v>
      </c>
      <c r="B307" s="82" t="s">
        <v>801</v>
      </c>
      <c r="C307" s="84">
        <v>-11.2</v>
      </c>
      <c r="D307" s="84">
        <v>-4.5</v>
      </c>
      <c r="E307" s="84">
        <v>-29.3</v>
      </c>
      <c r="F307" s="84">
        <v>-4.9000000000000004</v>
      </c>
      <c r="G307" s="84">
        <v>-12.3</v>
      </c>
      <c r="H307" s="84">
        <v>0</v>
      </c>
      <c r="I307" s="84">
        <v>-12.7</v>
      </c>
      <c r="J307" s="84">
        <v>-22.9</v>
      </c>
      <c r="K307" s="84">
        <v>-2.4</v>
      </c>
      <c r="L307" s="84">
        <v>0</v>
      </c>
      <c r="M307" s="84">
        <v>-9.3000000000000007</v>
      </c>
      <c r="N307" s="84">
        <v>12.9</v>
      </c>
    </row>
    <row r="308" spans="1:14" ht="11.25" customHeight="1" x14ac:dyDescent="0.2">
      <c r="A308" s="9" t="s">
        <v>802</v>
      </c>
      <c r="B308" s="82" t="s">
        <v>803</v>
      </c>
      <c r="C308" s="84">
        <v>-5.3</v>
      </c>
      <c r="D308" s="84">
        <v>20.399999999999999</v>
      </c>
      <c r="E308" s="84">
        <v>-26.4</v>
      </c>
      <c r="F308" s="84">
        <v>-20.6</v>
      </c>
      <c r="G308" s="84">
        <v>-7.3</v>
      </c>
      <c r="H308" s="84">
        <v>0</v>
      </c>
      <c r="I308" s="84">
        <v>8.6999999999999993</v>
      </c>
      <c r="J308" s="84">
        <v>-23.9</v>
      </c>
      <c r="K308" s="84">
        <v>25.1</v>
      </c>
      <c r="L308" s="84">
        <v>-9.3000000000000007</v>
      </c>
      <c r="M308" s="84">
        <v>-8.8000000000000007</v>
      </c>
      <c r="N308" s="84">
        <v>-11.4</v>
      </c>
    </row>
    <row r="309" spans="1:14" ht="11.25" customHeight="1" x14ac:dyDescent="0.2">
      <c r="A309" s="9" t="s">
        <v>804</v>
      </c>
      <c r="B309" s="82" t="s">
        <v>805</v>
      </c>
      <c r="C309" s="84">
        <v>-8.1</v>
      </c>
      <c r="D309" s="84">
        <v>7.9</v>
      </c>
      <c r="E309" s="84">
        <v>-39.799999999999997</v>
      </c>
      <c r="F309" s="84">
        <v>0</v>
      </c>
      <c r="G309" s="84">
        <v>-9.6</v>
      </c>
      <c r="H309" s="84">
        <v>0</v>
      </c>
      <c r="I309" s="84">
        <v>36.200000000000003</v>
      </c>
      <c r="J309" s="84">
        <v>-24.6</v>
      </c>
      <c r="K309" s="84">
        <v>14.2</v>
      </c>
      <c r="L309" s="84">
        <v>-35.799999999999997</v>
      </c>
      <c r="M309" s="84">
        <v>-34.1</v>
      </c>
      <c r="N309" s="88">
        <v>-30.8</v>
      </c>
    </row>
    <row r="310" spans="1:14" ht="11.25" customHeight="1" x14ac:dyDescent="0.2">
      <c r="A310" s="9" t="s">
        <v>806</v>
      </c>
      <c r="B310" s="82" t="s">
        <v>807</v>
      </c>
      <c r="C310" s="84">
        <v>-22</v>
      </c>
      <c r="D310" s="84">
        <v>-14</v>
      </c>
      <c r="E310" s="84">
        <v>-42</v>
      </c>
      <c r="F310" s="84">
        <v>-16.8</v>
      </c>
      <c r="G310" s="84">
        <v>-23.8</v>
      </c>
      <c r="H310" s="84">
        <v>0</v>
      </c>
      <c r="I310" s="84">
        <v>-11.7</v>
      </c>
      <c r="J310" s="84">
        <v>-36.4</v>
      </c>
      <c r="K310" s="84">
        <v>-10.6</v>
      </c>
      <c r="L310" s="84">
        <v>-22.8</v>
      </c>
      <c r="M310" s="84">
        <v>-26.1</v>
      </c>
      <c r="N310" s="84">
        <v>0</v>
      </c>
    </row>
    <row r="311" spans="1:14" ht="11.25" customHeight="1" x14ac:dyDescent="0.2">
      <c r="A311" s="9" t="s">
        <v>808</v>
      </c>
      <c r="B311" s="82" t="s">
        <v>809</v>
      </c>
      <c r="C311" s="84">
        <v>-10.1</v>
      </c>
      <c r="D311" s="84">
        <v>-7.2</v>
      </c>
      <c r="E311" s="84">
        <v>-22.4</v>
      </c>
      <c r="F311" s="84">
        <v>-1.4</v>
      </c>
      <c r="G311" s="84">
        <v>-11.2</v>
      </c>
      <c r="H311" s="84">
        <v>0</v>
      </c>
      <c r="I311" s="84">
        <v>-4.4000000000000004</v>
      </c>
      <c r="J311" s="84">
        <v>-15.5</v>
      </c>
      <c r="K311" s="84">
        <v>-5.7</v>
      </c>
      <c r="L311" s="84">
        <v>-9.6999999999999993</v>
      </c>
      <c r="M311" s="84">
        <v>-14.5</v>
      </c>
      <c r="N311" s="84">
        <v>17.5</v>
      </c>
    </row>
    <row r="312" spans="1:14" ht="11.25" customHeight="1" x14ac:dyDescent="0.2">
      <c r="A312" s="9" t="s">
        <v>810</v>
      </c>
      <c r="B312" s="82" t="s">
        <v>811</v>
      </c>
      <c r="C312" s="84">
        <v>-14.5</v>
      </c>
      <c r="D312" s="84">
        <v>10.1</v>
      </c>
      <c r="E312" s="84">
        <v>-41.9</v>
      </c>
      <c r="F312" s="84">
        <v>-25</v>
      </c>
      <c r="G312" s="84">
        <v>-16</v>
      </c>
      <c r="H312" s="84">
        <v>0</v>
      </c>
      <c r="I312" s="84">
        <v>6.5</v>
      </c>
      <c r="J312" s="84">
        <v>-33.6</v>
      </c>
      <c r="K312" s="84">
        <v>15</v>
      </c>
      <c r="L312" s="84">
        <v>-27.4</v>
      </c>
      <c r="M312" s="84">
        <v>-24.7</v>
      </c>
      <c r="N312" s="84">
        <v>-25</v>
      </c>
    </row>
    <row r="313" spans="1:14" ht="11.25" customHeight="1" x14ac:dyDescent="0.2">
      <c r="A313" s="9" t="s">
        <v>812</v>
      </c>
      <c r="B313" s="82" t="s">
        <v>813</v>
      </c>
      <c r="C313" s="84">
        <v>-6.2</v>
      </c>
      <c r="D313" s="84">
        <v>4.8</v>
      </c>
      <c r="E313" s="84">
        <v>-29.7</v>
      </c>
      <c r="F313" s="84">
        <v>0</v>
      </c>
      <c r="G313" s="84">
        <v>-9.4</v>
      </c>
      <c r="H313" s="84">
        <v>0</v>
      </c>
      <c r="I313" s="84">
        <v>6.3</v>
      </c>
      <c r="J313" s="84">
        <v>-17.600000000000001</v>
      </c>
      <c r="K313" s="84">
        <v>3.6</v>
      </c>
      <c r="L313" s="84">
        <v>-2.8</v>
      </c>
      <c r="M313" s="84">
        <v>5.8</v>
      </c>
      <c r="N313" s="84">
        <v>-37.5</v>
      </c>
    </row>
    <row r="314" spans="1:14" ht="11.25" customHeight="1" x14ac:dyDescent="0.2">
      <c r="A314" s="9" t="s">
        <v>814</v>
      </c>
      <c r="B314" s="82" t="s">
        <v>815</v>
      </c>
      <c r="C314" s="84">
        <v>-4.2</v>
      </c>
      <c r="D314" s="84">
        <v>7</v>
      </c>
      <c r="E314" s="84">
        <v>-23.4</v>
      </c>
      <c r="F314" s="84">
        <v>-4</v>
      </c>
      <c r="G314" s="84">
        <v>-9</v>
      </c>
      <c r="H314" s="84">
        <v>0</v>
      </c>
      <c r="I314" s="84">
        <v>-1</v>
      </c>
      <c r="J314" s="84">
        <v>-19</v>
      </c>
      <c r="K314" s="84">
        <v>6.6</v>
      </c>
      <c r="L314" s="84">
        <v>22.2</v>
      </c>
      <c r="M314" s="84">
        <v>13.5</v>
      </c>
      <c r="N314" s="84">
        <v>66.099999999999994</v>
      </c>
    </row>
    <row r="315" spans="1:14" ht="11.25" customHeight="1" x14ac:dyDescent="0.2">
      <c r="A315" s="9" t="s">
        <v>816</v>
      </c>
      <c r="B315" s="82" t="s">
        <v>817</v>
      </c>
      <c r="C315" s="84">
        <v>-8.6999999999999993</v>
      </c>
      <c r="D315" s="84">
        <v>10.3</v>
      </c>
      <c r="E315" s="84">
        <v>-24.7</v>
      </c>
      <c r="F315" s="84">
        <v>-26.3</v>
      </c>
      <c r="G315" s="84">
        <v>-12.3</v>
      </c>
      <c r="H315" s="84">
        <v>0</v>
      </c>
      <c r="I315" s="84">
        <v>21.4</v>
      </c>
      <c r="J315" s="84">
        <v>-28</v>
      </c>
      <c r="K315" s="84">
        <v>17.8</v>
      </c>
      <c r="L315" s="84">
        <v>-9.9</v>
      </c>
      <c r="M315" s="84">
        <v>-3.5</v>
      </c>
      <c r="N315" s="84">
        <v>-25</v>
      </c>
    </row>
    <row r="316" spans="1:14" ht="11.25" customHeight="1" x14ac:dyDescent="0.2">
      <c r="A316" s="9" t="s">
        <v>818</v>
      </c>
      <c r="B316" s="82" t="s">
        <v>819</v>
      </c>
      <c r="C316" s="84">
        <v>-16.100000000000001</v>
      </c>
      <c r="D316" s="84">
        <v>-4.9000000000000004</v>
      </c>
      <c r="E316" s="84">
        <v>-41.5</v>
      </c>
      <c r="F316" s="84">
        <v>-13.3</v>
      </c>
      <c r="G316" s="84">
        <v>-17.100000000000001</v>
      </c>
      <c r="H316" s="88">
        <v>-100</v>
      </c>
      <c r="I316" s="84">
        <v>-10.1</v>
      </c>
      <c r="J316" s="84">
        <v>-32.700000000000003</v>
      </c>
      <c r="K316" s="84">
        <v>-2.5</v>
      </c>
      <c r="L316" s="84">
        <v>-17.5</v>
      </c>
      <c r="M316" s="84">
        <v>-21.9</v>
      </c>
      <c r="N316" s="84">
        <v>7.1</v>
      </c>
    </row>
    <row r="317" spans="1:14" ht="11.25" customHeight="1" x14ac:dyDescent="0.2">
      <c r="A317" s="9" t="s">
        <v>820</v>
      </c>
      <c r="B317" s="82" t="s">
        <v>821</v>
      </c>
      <c r="C317" s="84">
        <v>-6.4</v>
      </c>
      <c r="D317" s="84">
        <v>-8.1999999999999993</v>
      </c>
      <c r="E317" s="84">
        <v>-15.5</v>
      </c>
      <c r="F317" s="84">
        <v>19.3</v>
      </c>
      <c r="G317" s="84">
        <v>-12.9</v>
      </c>
      <c r="H317" s="84">
        <v>0</v>
      </c>
      <c r="I317" s="84">
        <v>2.7</v>
      </c>
      <c r="J317" s="84">
        <v>-7.1</v>
      </c>
      <c r="K317" s="84">
        <v>-11.5</v>
      </c>
      <c r="L317" s="84">
        <v>12.9</v>
      </c>
      <c r="M317" s="84">
        <v>6.2</v>
      </c>
      <c r="N317" s="84">
        <v>54.6</v>
      </c>
    </row>
    <row r="318" spans="1:14" ht="11.25" customHeight="1" x14ac:dyDescent="0.2">
      <c r="A318" s="9" t="s">
        <v>822</v>
      </c>
      <c r="B318" s="82" t="s">
        <v>823</v>
      </c>
      <c r="C318" s="84">
        <v>-2.7</v>
      </c>
      <c r="D318" s="84">
        <v>10.7</v>
      </c>
      <c r="E318" s="84">
        <v>-24.9</v>
      </c>
      <c r="F318" s="84">
        <v>-4.4000000000000004</v>
      </c>
      <c r="G318" s="84">
        <v>-5</v>
      </c>
      <c r="H318" s="84">
        <v>0</v>
      </c>
      <c r="I318" s="84">
        <v>-3.7</v>
      </c>
      <c r="J318" s="84">
        <v>-19</v>
      </c>
      <c r="K318" s="84">
        <v>11.3</v>
      </c>
      <c r="L318" s="84">
        <v>19.899999999999999</v>
      </c>
      <c r="M318" s="84">
        <v>18.5</v>
      </c>
      <c r="N318" s="84">
        <v>30.4</v>
      </c>
    </row>
    <row r="319" spans="1:14" ht="11.25" customHeight="1" x14ac:dyDescent="0.2">
      <c r="A319" s="9" t="s">
        <v>824</v>
      </c>
      <c r="B319" s="82" t="s">
        <v>825</v>
      </c>
      <c r="C319" s="84">
        <v>-5.0999999999999996</v>
      </c>
      <c r="D319" s="84">
        <v>1.7</v>
      </c>
      <c r="E319" s="84">
        <v>-30.1</v>
      </c>
      <c r="F319" s="84">
        <v>17</v>
      </c>
      <c r="G319" s="84">
        <v>-5</v>
      </c>
      <c r="H319" s="84">
        <v>0</v>
      </c>
      <c r="I319" s="84">
        <v>-5.8</v>
      </c>
      <c r="J319" s="84">
        <v>-10.6</v>
      </c>
      <c r="K319" s="84">
        <v>0.9</v>
      </c>
      <c r="L319" s="84">
        <v>-2.4</v>
      </c>
      <c r="M319" s="84">
        <v>-10.3</v>
      </c>
      <c r="N319" s="84">
        <v>45</v>
      </c>
    </row>
    <row r="320" spans="1:14" ht="11.25" customHeight="1" x14ac:dyDescent="0.2">
      <c r="A320" s="9" t="s">
        <v>826</v>
      </c>
      <c r="B320" s="82" t="s">
        <v>827</v>
      </c>
      <c r="C320" s="84">
        <v>-11.1</v>
      </c>
      <c r="D320" s="84">
        <v>-0.9</v>
      </c>
      <c r="E320" s="84">
        <v>-29.9</v>
      </c>
      <c r="F320" s="84">
        <v>-13.4</v>
      </c>
      <c r="G320" s="84">
        <v>-12.9</v>
      </c>
      <c r="H320" s="88">
        <v>100</v>
      </c>
      <c r="I320" s="84">
        <v>-8.1999999999999993</v>
      </c>
      <c r="J320" s="84">
        <v>-24.3</v>
      </c>
      <c r="K320" s="84">
        <v>-0.6</v>
      </c>
      <c r="L320" s="84">
        <v>-4</v>
      </c>
      <c r="M320" s="84">
        <v>-4.4000000000000004</v>
      </c>
      <c r="N320" s="84">
        <v>-7</v>
      </c>
    </row>
    <row r="321" spans="1:14" ht="11.25" customHeight="1" x14ac:dyDescent="0.2">
      <c r="A321" s="9" t="s">
        <v>828</v>
      </c>
      <c r="B321" s="82" t="s">
        <v>829</v>
      </c>
      <c r="C321" s="84">
        <v>-16.3</v>
      </c>
      <c r="D321" s="84">
        <v>-3.1</v>
      </c>
      <c r="E321" s="84">
        <v>-38.9</v>
      </c>
      <c r="F321" s="84">
        <v>-22.8</v>
      </c>
      <c r="G321" s="84">
        <v>-17.399999999999999</v>
      </c>
      <c r="H321" s="84">
        <v>0</v>
      </c>
      <c r="I321" s="84">
        <v>-7.5</v>
      </c>
      <c r="J321" s="84">
        <v>-35.299999999999997</v>
      </c>
      <c r="K321" s="84">
        <v>1.3</v>
      </c>
      <c r="L321" s="84">
        <v>-19.3</v>
      </c>
      <c r="M321" s="84">
        <v>-21.9</v>
      </c>
      <c r="N321" s="84">
        <v>-6.7</v>
      </c>
    </row>
    <row r="322" spans="1:14" ht="11.25" customHeight="1" x14ac:dyDescent="0.2">
      <c r="A322" s="9" t="s">
        <v>830</v>
      </c>
      <c r="B322" s="82" t="s">
        <v>831</v>
      </c>
      <c r="C322" s="84">
        <v>-10.8</v>
      </c>
      <c r="D322" s="84">
        <v>1.9</v>
      </c>
      <c r="E322" s="84">
        <v>-28.6</v>
      </c>
      <c r="F322" s="84">
        <v>-14.2</v>
      </c>
      <c r="G322" s="84">
        <v>-11.3</v>
      </c>
      <c r="H322" s="84">
        <v>0</v>
      </c>
      <c r="I322" s="84">
        <v>-10.1</v>
      </c>
      <c r="J322" s="84">
        <v>-21.4</v>
      </c>
      <c r="K322" s="84">
        <v>3.4</v>
      </c>
      <c r="L322" s="84">
        <v>-10.1</v>
      </c>
      <c r="M322" s="84">
        <v>-9.4</v>
      </c>
      <c r="N322" s="84">
        <v>-18.2</v>
      </c>
    </row>
    <row r="323" spans="1:14" ht="11.25" customHeight="1" x14ac:dyDescent="0.2">
      <c r="A323" s="9" t="s">
        <v>832</v>
      </c>
      <c r="B323" s="82" t="s">
        <v>833</v>
      </c>
      <c r="C323" s="84">
        <v>-6.4</v>
      </c>
      <c r="D323" s="84">
        <v>-6.7</v>
      </c>
      <c r="E323" s="84">
        <v>-10</v>
      </c>
      <c r="F323" s="84">
        <v>-0.6</v>
      </c>
      <c r="G323" s="84">
        <v>-8</v>
      </c>
      <c r="H323" s="84">
        <v>0</v>
      </c>
      <c r="I323" s="84">
        <v>-20</v>
      </c>
      <c r="J323" s="84">
        <v>-10</v>
      </c>
      <c r="K323" s="84">
        <v>-10.5</v>
      </c>
      <c r="L323" s="84">
        <v>24.3</v>
      </c>
      <c r="M323" s="84">
        <v>15.3</v>
      </c>
      <c r="N323" s="84">
        <v>73.099999999999994</v>
      </c>
    </row>
    <row r="324" spans="1:14" ht="11.25" customHeight="1" x14ac:dyDescent="0.2">
      <c r="A324" s="9" t="s">
        <v>834</v>
      </c>
      <c r="B324" s="82" t="s">
        <v>835</v>
      </c>
      <c r="C324" s="84">
        <v>-11.7</v>
      </c>
      <c r="D324" s="84">
        <v>-6.6</v>
      </c>
      <c r="E324" s="84">
        <v>-23.5</v>
      </c>
      <c r="F324" s="84">
        <v>-10.1</v>
      </c>
      <c r="G324" s="84">
        <v>-10.1</v>
      </c>
      <c r="H324" s="84">
        <v>0</v>
      </c>
      <c r="I324" s="84">
        <v>-11.2</v>
      </c>
      <c r="J324" s="84">
        <v>-19.8</v>
      </c>
      <c r="K324" s="84">
        <v>-0.8</v>
      </c>
      <c r="L324" s="84">
        <v>-21.6</v>
      </c>
      <c r="M324" s="84">
        <v>-20.2</v>
      </c>
      <c r="N324" s="84">
        <v>-18.600000000000001</v>
      </c>
    </row>
    <row r="325" spans="1:14" ht="11.25" customHeight="1" x14ac:dyDescent="0.2">
      <c r="A325" s="9" t="s">
        <v>836</v>
      </c>
      <c r="B325" s="82" t="s">
        <v>837</v>
      </c>
      <c r="C325" s="84">
        <v>-20</v>
      </c>
      <c r="D325" s="84">
        <v>-18.3</v>
      </c>
      <c r="E325" s="84">
        <v>-31.6</v>
      </c>
      <c r="F325" s="84">
        <v>-9.5</v>
      </c>
      <c r="G325" s="84">
        <v>-22.7</v>
      </c>
      <c r="H325" s="84">
        <v>0</v>
      </c>
      <c r="I325" s="84">
        <v>-23.4</v>
      </c>
      <c r="J325" s="84">
        <v>-29.9</v>
      </c>
      <c r="K325" s="84">
        <v>-19.8</v>
      </c>
      <c r="L325" s="84">
        <v>0.9</v>
      </c>
      <c r="M325" s="84">
        <v>-4.4000000000000004</v>
      </c>
      <c r="N325" s="84">
        <v>47</v>
      </c>
    </row>
    <row r="326" spans="1:14" ht="11.25" customHeight="1" x14ac:dyDescent="0.2">
      <c r="A326" s="9" t="s">
        <v>838</v>
      </c>
      <c r="B326" s="82" t="s">
        <v>839</v>
      </c>
      <c r="C326" s="84">
        <v>-16.399999999999999</v>
      </c>
      <c r="D326" s="84">
        <v>6.2</v>
      </c>
      <c r="E326" s="84">
        <v>-40.5</v>
      </c>
      <c r="F326" s="84">
        <v>-39.299999999999997</v>
      </c>
      <c r="G326" s="84">
        <v>-17</v>
      </c>
      <c r="H326" s="84">
        <v>0</v>
      </c>
      <c r="I326" s="84">
        <v>-9</v>
      </c>
      <c r="J326" s="84">
        <v>-43.3</v>
      </c>
      <c r="K326" s="84">
        <v>13</v>
      </c>
      <c r="L326" s="84">
        <v>-15.2</v>
      </c>
      <c r="M326" s="84">
        <v>-13.4</v>
      </c>
      <c r="N326" s="84">
        <v>-20</v>
      </c>
    </row>
    <row r="327" spans="1:14" ht="11.25" customHeight="1" x14ac:dyDescent="0.2">
      <c r="A327" s="9" t="s">
        <v>840</v>
      </c>
      <c r="B327" s="82" t="s">
        <v>841</v>
      </c>
      <c r="C327" s="84">
        <v>-8.6999999999999993</v>
      </c>
      <c r="D327" s="84">
        <v>28.2</v>
      </c>
      <c r="E327" s="84">
        <v>-37.9</v>
      </c>
      <c r="F327" s="84">
        <v>-25.7</v>
      </c>
      <c r="G327" s="84">
        <v>-8.6999999999999993</v>
      </c>
      <c r="H327" s="84">
        <v>0</v>
      </c>
      <c r="I327" s="84">
        <v>-8.3000000000000007</v>
      </c>
      <c r="J327" s="84">
        <v>-34.200000000000003</v>
      </c>
      <c r="K327" s="84">
        <v>36.4</v>
      </c>
      <c r="L327" s="84">
        <v>-5.4</v>
      </c>
      <c r="M327" s="84">
        <v>-12.2</v>
      </c>
      <c r="N327" s="84">
        <v>0</v>
      </c>
    </row>
    <row r="328" spans="1:14" ht="11.25" customHeight="1" x14ac:dyDescent="0.2">
      <c r="A328" s="9" t="s">
        <v>842</v>
      </c>
      <c r="B328" s="82" t="s">
        <v>843</v>
      </c>
      <c r="C328" s="84">
        <v>-6.4</v>
      </c>
      <c r="D328" s="84">
        <v>5.2</v>
      </c>
      <c r="E328" s="84">
        <v>-25</v>
      </c>
      <c r="F328" s="84">
        <v>-11.4</v>
      </c>
      <c r="G328" s="84">
        <v>-6.5</v>
      </c>
      <c r="H328" s="84">
        <v>0</v>
      </c>
      <c r="I328" s="84">
        <v>-2.7</v>
      </c>
      <c r="J328" s="84">
        <v>-23.8</v>
      </c>
      <c r="K328" s="84">
        <v>11.3</v>
      </c>
      <c r="L328" s="84">
        <v>-13.3</v>
      </c>
      <c r="M328" s="84">
        <v>-15</v>
      </c>
      <c r="N328" s="84">
        <v>0</v>
      </c>
    </row>
    <row r="329" spans="1:14" ht="11.25" customHeight="1" x14ac:dyDescent="0.2">
      <c r="A329" s="9" t="s">
        <v>844</v>
      </c>
      <c r="B329" s="82" t="s">
        <v>845</v>
      </c>
      <c r="C329" s="84">
        <v>-10.5</v>
      </c>
      <c r="D329" s="84">
        <v>1.9</v>
      </c>
      <c r="E329" s="84">
        <v>-33.799999999999997</v>
      </c>
      <c r="F329" s="84">
        <v>-12.5</v>
      </c>
      <c r="G329" s="84">
        <v>-14</v>
      </c>
      <c r="H329" s="88">
        <v>-50</v>
      </c>
      <c r="I329" s="84">
        <v>6.2</v>
      </c>
      <c r="J329" s="84">
        <v>-28.1</v>
      </c>
      <c r="K329" s="84">
        <v>6.6</v>
      </c>
      <c r="L329" s="84">
        <v>-9.8000000000000007</v>
      </c>
      <c r="M329" s="84">
        <v>-19.2</v>
      </c>
      <c r="N329" s="84">
        <v>64.3</v>
      </c>
    </row>
    <row r="330" spans="1:14" ht="11.25" customHeight="1" x14ac:dyDescent="0.2">
      <c r="A330" s="9" t="s">
        <v>846</v>
      </c>
      <c r="B330" s="82" t="s">
        <v>847</v>
      </c>
      <c r="C330" s="84">
        <v>-5.4</v>
      </c>
      <c r="D330" s="84">
        <v>14.9</v>
      </c>
      <c r="E330" s="84">
        <v>-33.299999999999997</v>
      </c>
      <c r="F330" s="84">
        <v>-6.4</v>
      </c>
      <c r="G330" s="84">
        <v>-8.9</v>
      </c>
      <c r="H330" s="84">
        <v>0</v>
      </c>
      <c r="I330" s="84">
        <v>-5.7</v>
      </c>
      <c r="J330" s="84">
        <v>-24.6</v>
      </c>
      <c r="K330" s="84">
        <v>15.7</v>
      </c>
      <c r="L330" s="84">
        <v>19.5</v>
      </c>
      <c r="M330" s="84">
        <v>16.7</v>
      </c>
      <c r="N330" s="84">
        <v>25</v>
      </c>
    </row>
    <row r="331" spans="1:14" ht="11.25" customHeight="1" x14ac:dyDescent="0.2">
      <c r="A331" s="9" t="s">
        <v>848</v>
      </c>
      <c r="B331" s="82" t="s">
        <v>849</v>
      </c>
      <c r="C331" s="84">
        <v>3.6</v>
      </c>
      <c r="D331" s="84">
        <v>0.4</v>
      </c>
      <c r="E331" s="84">
        <v>-7.4</v>
      </c>
      <c r="F331" s="84">
        <v>32.700000000000003</v>
      </c>
      <c r="G331" s="84">
        <v>-1.5</v>
      </c>
      <c r="H331" s="84">
        <v>0</v>
      </c>
      <c r="I331" s="84">
        <v>10</v>
      </c>
      <c r="J331" s="84">
        <v>4.9000000000000004</v>
      </c>
      <c r="K331" s="84">
        <v>-3.6</v>
      </c>
      <c r="L331" s="84">
        <v>34</v>
      </c>
      <c r="M331" s="84">
        <v>32.4</v>
      </c>
      <c r="N331" s="84">
        <v>37.299999999999997</v>
      </c>
    </row>
    <row r="332" spans="1:14" ht="11.25" customHeight="1" x14ac:dyDescent="0.2">
      <c r="A332" s="9" t="s">
        <v>850</v>
      </c>
      <c r="B332" s="82" t="s">
        <v>851</v>
      </c>
      <c r="C332" s="84">
        <v>-8.6999999999999993</v>
      </c>
      <c r="D332" s="84">
        <v>11.8</v>
      </c>
      <c r="E332" s="84">
        <v>-39.200000000000003</v>
      </c>
      <c r="F332" s="84">
        <v>-7.5</v>
      </c>
      <c r="G332" s="84">
        <v>-9.8000000000000007</v>
      </c>
      <c r="H332" s="84">
        <v>0</v>
      </c>
      <c r="I332" s="84">
        <v>25</v>
      </c>
      <c r="J332" s="84">
        <v>-29.3</v>
      </c>
      <c r="K332" s="84">
        <v>20.2</v>
      </c>
      <c r="L332" s="84">
        <v>-33.299999999999997</v>
      </c>
      <c r="M332" s="84">
        <v>-34</v>
      </c>
      <c r="N332" s="88">
        <v>-21.4</v>
      </c>
    </row>
    <row r="333" spans="1:14" ht="11.25" customHeight="1" x14ac:dyDescent="0.2">
      <c r="A333" s="9" t="s">
        <v>852</v>
      </c>
      <c r="B333" s="82" t="s">
        <v>853</v>
      </c>
      <c r="C333" s="84">
        <v>-14.1</v>
      </c>
      <c r="D333" s="84">
        <v>-6.7</v>
      </c>
      <c r="E333" s="84">
        <v>-34.200000000000003</v>
      </c>
      <c r="F333" s="84">
        <v>-5.7</v>
      </c>
      <c r="G333" s="84">
        <v>-15.2</v>
      </c>
      <c r="H333" s="84">
        <v>0</v>
      </c>
      <c r="I333" s="84">
        <v>-10.9</v>
      </c>
      <c r="J333" s="84">
        <v>-26.5</v>
      </c>
      <c r="K333" s="84">
        <v>-4.0999999999999996</v>
      </c>
      <c r="L333" s="84">
        <v>-10.3</v>
      </c>
      <c r="M333" s="84">
        <v>-20.100000000000001</v>
      </c>
      <c r="N333" s="84">
        <v>38.200000000000003</v>
      </c>
    </row>
    <row r="334" spans="1:14" ht="20.100000000000001" customHeight="1" x14ac:dyDescent="0.2">
      <c r="A334" s="11" t="s">
        <v>854</v>
      </c>
      <c r="B334" s="85" t="s">
        <v>855</v>
      </c>
      <c r="C334" s="87">
        <v>-8.1999999999999993</v>
      </c>
      <c r="D334" s="87">
        <v>-5.7</v>
      </c>
      <c r="E334" s="87">
        <v>-22.3</v>
      </c>
      <c r="F334" s="87">
        <v>4.3</v>
      </c>
      <c r="G334" s="87">
        <v>-11.7</v>
      </c>
      <c r="H334" s="87">
        <v>37.9</v>
      </c>
      <c r="I334" s="87">
        <v>-3.5</v>
      </c>
      <c r="J334" s="87">
        <v>-14.4</v>
      </c>
      <c r="K334" s="87">
        <v>-7.4</v>
      </c>
      <c r="L334" s="87">
        <v>8.5</v>
      </c>
      <c r="M334" s="87">
        <v>4.5</v>
      </c>
      <c r="N334" s="87">
        <v>29.6</v>
      </c>
    </row>
    <row r="335" spans="1:14" ht="20.100000000000001" customHeight="1" x14ac:dyDescent="0.2">
      <c r="A335" s="9" t="s">
        <v>856</v>
      </c>
      <c r="B335" s="82" t="s">
        <v>857</v>
      </c>
      <c r="C335" s="84">
        <v>-18.5</v>
      </c>
      <c r="D335" s="84">
        <v>-12.6</v>
      </c>
      <c r="E335" s="84">
        <v>-32.799999999999997</v>
      </c>
      <c r="F335" s="84">
        <v>-18.3</v>
      </c>
      <c r="G335" s="84">
        <v>-21.5</v>
      </c>
      <c r="H335" s="84">
        <v>0</v>
      </c>
      <c r="I335" s="84">
        <v>-3.2</v>
      </c>
      <c r="J335" s="84">
        <v>-28.5</v>
      </c>
      <c r="K335" s="84">
        <v>-11.7</v>
      </c>
      <c r="L335" s="84">
        <v>-14.4</v>
      </c>
      <c r="M335" s="84">
        <v>-8.6</v>
      </c>
      <c r="N335" s="84">
        <v>-25</v>
      </c>
    </row>
    <row r="336" spans="1:14" ht="11.25" customHeight="1" x14ac:dyDescent="0.2">
      <c r="A336" s="9" t="s">
        <v>858</v>
      </c>
      <c r="B336" s="82" t="s">
        <v>859</v>
      </c>
      <c r="C336" s="84">
        <v>-11.3</v>
      </c>
      <c r="D336" s="84">
        <v>-1.8</v>
      </c>
      <c r="E336" s="84">
        <v>-35.1</v>
      </c>
      <c r="F336" s="84">
        <v>-9.1</v>
      </c>
      <c r="G336" s="84">
        <v>-13.7</v>
      </c>
      <c r="H336" s="84">
        <v>0</v>
      </c>
      <c r="I336" s="84">
        <v>-8.3000000000000007</v>
      </c>
      <c r="J336" s="84">
        <v>-25.3</v>
      </c>
      <c r="K336" s="84">
        <v>-2.6</v>
      </c>
      <c r="L336" s="84">
        <v>2</v>
      </c>
      <c r="M336" s="84">
        <v>6.4</v>
      </c>
      <c r="N336" s="84">
        <v>-14</v>
      </c>
    </row>
    <row r="337" spans="1:14" ht="11.25" customHeight="1" x14ac:dyDescent="0.2">
      <c r="A337" s="9" t="s">
        <v>860</v>
      </c>
      <c r="B337" s="82" t="s">
        <v>861</v>
      </c>
      <c r="C337" s="84">
        <v>-20.100000000000001</v>
      </c>
      <c r="D337" s="84">
        <v>-10.7</v>
      </c>
      <c r="E337" s="84">
        <v>-43.5</v>
      </c>
      <c r="F337" s="84">
        <v>-22.6</v>
      </c>
      <c r="G337" s="84">
        <v>-23.1</v>
      </c>
      <c r="H337" s="84">
        <v>0</v>
      </c>
      <c r="I337" s="84">
        <v>-11.2</v>
      </c>
      <c r="J337" s="84">
        <v>-35.5</v>
      </c>
      <c r="K337" s="84">
        <v>-12.8</v>
      </c>
      <c r="L337" s="84">
        <v>-8.6</v>
      </c>
      <c r="M337" s="84">
        <v>-9.8000000000000007</v>
      </c>
      <c r="N337" s="84">
        <v>0</v>
      </c>
    </row>
    <row r="338" spans="1:14" ht="11.25" customHeight="1" x14ac:dyDescent="0.2">
      <c r="A338" s="9" t="s">
        <v>862</v>
      </c>
      <c r="B338" s="82" t="s">
        <v>863</v>
      </c>
      <c r="C338" s="84">
        <v>-4.9000000000000004</v>
      </c>
      <c r="D338" s="84">
        <v>8.9</v>
      </c>
      <c r="E338" s="84">
        <v>-28.4</v>
      </c>
      <c r="F338" s="84">
        <v>-5</v>
      </c>
      <c r="G338" s="84">
        <v>-6.8</v>
      </c>
      <c r="H338" s="84">
        <v>0</v>
      </c>
      <c r="I338" s="84">
        <v>-10.3</v>
      </c>
      <c r="J338" s="84">
        <v>-19.899999999999999</v>
      </c>
      <c r="K338" s="84">
        <v>3.4</v>
      </c>
      <c r="L338" s="84">
        <v>18.7</v>
      </c>
      <c r="M338" s="84">
        <v>4.7</v>
      </c>
      <c r="N338" s="84">
        <v>64.3</v>
      </c>
    </row>
    <row r="339" spans="1:14" ht="11.25" customHeight="1" x14ac:dyDescent="0.2">
      <c r="A339" s="9" t="s">
        <v>864</v>
      </c>
      <c r="B339" s="82" t="s">
        <v>865</v>
      </c>
      <c r="C339" s="84">
        <v>0.2</v>
      </c>
      <c r="D339" s="84">
        <v>-0.2</v>
      </c>
      <c r="E339" s="84">
        <v>-18.2</v>
      </c>
      <c r="F339" s="84">
        <v>30.4</v>
      </c>
      <c r="G339" s="84">
        <v>-3.3</v>
      </c>
      <c r="H339" s="84">
        <v>0</v>
      </c>
      <c r="I339" s="84">
        <v>7.4</v>
      </c>
      <c r="J339" s="84">
        <v>0</v>
      </c>
      <c r="K339" s="84">
        <v>-3</v>
      </c>
      <c r="L339" s="84">
        <v>15.5</v>
      </c>
      <c r="M339" s="84">
        <v>12.2</v>
      </c>
      <c r="N339" s="84">
        <v>45.1</v>
      </c>
    </row>
    <row r="340" spans="1:14" ht="11.25" customHeight="1" x14ac:dyDescent="0.2">
      <c r="A340" s="9" t="s">
        <v>866</v>
      </c>
      <c r="B340" s="82" t="s">
        <v>867</v>
      </c>
      <c r="C340" s="84">
        <v>-12.1</v>
      </c>
      <c r="D340" s="84">
        <v>-7.3</v>
      </c>
      <c r="E340" s="84">
        <v>-29.2</v>
      </c>
      <c r="F340" s="84">
        <v>-5.9</v>
      </c>
      <c r="G340" s="84">
        <v>-16.399999999999999</v>
      </c>
      <c r="H340" s="88">
        <v>-100</v>
      </c>
      <c r="I340" s="84">
        <v>-11.7</v>
      </c>
      <c r="J340" s="84">
        <v>-21.9</v>
      </c>
      <c r="K340" s="84">
        <v>-11.2</v>
      </c>
      <c r="L340" s="84">
        <v>18.3</v>
      </c>
      <c r="M340" s="84">
        <v>5.8</v>
      </c>
      <c r="N340" s="84">
        <v>108.3</v>
      </c>
    </row>
    <row r="341" spans="1:14" ht="11.25" customHeight="1" x14ac:dyDescent="0.2">
      <c r="A341" s="9" t="s">
        <v>868</v>
      </c>
      <c r="B341" s="82" t="s">
        <v>869</v>
      </c>
      <c r="C341" s="84">
        <v>-4.0999999999999996</v>
      </c>
      <c r="D341" s="84">
        <v>3.4</v>
      </c>
      <c r="E341" s="84">
        <v>-22.5</v>
      </c>
      <c r="F341" s="84">
        <v>0</v>
      </c>
      <c r="G341" s="84">
        <v>-10.199999999999999</v>
      </c>
      <c r="H341" s="84">
        <v>0</v>
      </c>
      <c r="I341" s="84">
        <v>12.1</v>
      </c>
      <c r="J341" s="84">
        <v>-12.4</v>
      </c>
      <c r="K341" s="84">
        <v>0</v>
      </c>
      <c r="L341" s="84">
        <v>18.2</v>
      </c>
      <c r="M341" s="84">
        <v>0</v>
      </c>
      <c r="N341" s="88">
        <v>157.1</v>
      </c>
    </row>
    <row r="342" spans="1:14" ht="11.25" customHeight="1" x14ac:dyDescent="0.2">
      <c r="A342" s="9" t="s">
        <v>870</v>
      </c>
      <c r="B342" s="82" t="s">
        <v>871</v>
      </c>
      <c r="C342" s="84">
        <v>-3.7</v>
      </c>
      <c r="D342" s="84">
        <v>6</v>
      </c>
      <c r="E342" s="84">
        <v>-25.6</v>
      </c>
      <c r="F342" s="84">
        <v>-2.5</v>
      </c>
      <c r="G342" s="84">
        <v>-5.5</v>
      </c>
      <c r="H342" s="88">
        <v>100</v>
      </c>
      <c r="I342" s="84">
        <v>-5.4</v>
      </c>
      <c r="J342" s="84">
        <v>-18.600000000000001</v>
      </c>
      <c r="K342" s="84">
        <v>5.4</v>
      </c>
      <c r="L342" s="84">
        <v>16</v>
      </c>
      <c r="M342" s="84">
        <v>-3.8</v>
      </c>
      <c r="N342" s="84">
        <v>115.4</v>
      </c>
    </row>
    <row r="343" spans="1:14" ht="11.25" customHeight="1" x14ac:dyDescent="0.2">
      <c r="A343" s="9" t="s">
        <v>872</v>
      </c>
      <c r="B343" s="82" t="s">
        <v>873</v>
      </c>
      <c r="C343" s="84">
        <v>-8.6</v>
      </c>
      <c r="D343" s="84">
        <v>0</v>
      </c>
      <c r="E343" s="84">
        <v>-32.9</v>
      </c>
      <c r="F343" s="84">
        <v>-5.0999999999999996</v>
      </c>
      <c r="G343" s="84">
        <v>-18.2</v>
      </c>
      <c r="H343" s="84">
        <v>0</v>
      </c>
      <c r="I343" s="84">
        <v>27.5</v>
      </c>
      <c r="J343" s="84">
        <v>-24.8</v>
      </c>
      <c r="K343" s="84">
        <v>-3.8</v>
      </c>
      <c r="L343" s="84">
        <v>41.4</v>
      </c>
      <c r="M343" s="84">
        <v>17.899999999999999</v>
      </c>
      <c r="N343" s="88">
        <v>125</v>
      </c>
    </row>
    <row r="344" spans="1:14" ht="11.25" customHeight="1" x14ac:dyDescent="0.2">
      <c r="A344" s="9" t="s">
        <v>874</v>
      </c>
      <c r="B344" s="82" t="s">
        <v>875</v>
      </c>
      <c r="C344" s="84">
        <v>-5.0999999999999996</v>
      </c>
      <c r="D344" s="84">
        <v>9.3000000000000007</v>
      </c>
      <c r="E344" s="84">
        <v>-31.7</v>
      </c>
      <c r="F344" s="84">
        <v>-3.7</v>
      </c>
      <c r="G344" s="84">
        <v>-8.1999999999999993</v>
      </c>
      <c r="H344" s="84">
        <v>0</v>
      </c>
      <c r="I344" s="84">
        <v>1.5</v>
      </c>
      <c r="J344" s="84">
        <v>-21.6</v>
      </c>
      <c r="K344" s="84">
        <v>11.4</v>
      </c>
      <c r="L344" s="84">
        <v>5.7</v>
      </c>
      <c r="M344" s="84">
        <v>0</v>
      </c>
      <c r="N344" s="84">
        <v>31.4</v>
      </c>
    </row>
    <row r="345" spans="1:14" ht="11.25" customHeight="1" x14ac:dyDescent="0.2">
      <c r="A345" s="9" t="s">
        <v>876</v>
      </c>
      <c r="B345" s="82" t="s">
        <v>877</v>
      </c>
      <c r="C345" s="84">
        <v>-5.8</v>
      </c>
      <c r="D345" s="84">
        <v>-6.5</v>
      </c>
      <c r="E345" s="84">
        <v>-17.2</v>
      </c>
      <c r="F345" s="84">
        <v>15.8</v>
      </c>
      <c r="G345" s="84">
        <v>-9</v>
      </c>
      <c r="H345" s="88">
        <v>75</v>
      </c>
      <c r="I345" s="84">
        <v>-7.4</v>
      </c>
      <c r="J345" s="84">
        <v>-7.8</v>
      </c>
      <c r="K345" s="84">
        <v>-9.1999999999999993</v>
      </c>
      <c r="L345" s="84">
        <v>14.3</v>
      </c>
      <c r="M345" s="84">
        <v>9.1999999999999993</v>
      </c>
      <c r="N345" s="84">
        <v>44.4</v>
      </c>
    </row>
    <row r="346" spans="1:14" ht="11.25" customHeight="1" x14ac:dyDescent="0.2">
      <c r="A346" s="9" t="s">
        <v>878</v>
      </c>
      <c r="B346" s="82" t="s">
        <v>879</v>
      </c>
      <c r="C346" s="84">
        <v>-15.6</v>
      </c>
      <c r="D346" s="84">
        <v>-8</v>
      </c>
      <c r="E346" s="84">
        <v>-34.4</v>
      </c>
      <c r="F346" s="84">
        <v>-9.6999999999999993</v>
      </c>
      <c r="G346" s="84">
        <v>-17.8</v>
      </c>
      <c r="H346" s="84">
        <v>0</v>
      </c>
      <c r="I346" s="84">
        <v>-11.3</v>
      </c>
      <c r="J346" s="84">
        <v>-25.9</v>
      </c>
      <c r="K346" s="84">
        <v>-7.7</v>
      </c>
      <c r="L346" s="84">
        <v>-2.4</v>
      </c>
      <c r="M346" s="84">
        <v>1.9</v>
      </c>
      <c r="N346" s="84">
        <v>-13</v>
      </c>
    </row>
    <row r="347" spans="1:14" ht="11.25" customHeight="1" x14ac:dyDescent="0.2">
      <c r="A347" s="9" t="s">
        <v>880</v>
      </c>
      <c r="B347" s="82" t="s">
        <v>881</v>
      </c>
      <c r="C347" s="84">
        <v>-15.5</v>
      </c>
      <c r="D347" s="84">
        <v>-3</v>
      </c>
      <c r="E347" s="84">
        <v>-28.7</v>
      </c>
      <c r="F347" s="84">
        <v>-35.6</v>
      </c>
      <c r="G347" s="84">
        <v>-20.2</v>
      </c>
      <c r="H347" s="84">
        <v>0</v>
      </c>
      <c r="I347" s="84">
        <v>0</v>
      </c>
      <c r="J347" s="84">
        <v>-33.1</v>
      </c>
      <c r="K347" s="84">
        <v>-3.1</v>
      </c>
      <c r="L347" s="84">
        <v>0</v>
      </c>
      <c r="M347" s="84">
        <v>-9.8000000000000007</v>
      </c>
      <c r="N347" s="88">
        <v>120</v>
      </c>
    </row>
    <row r="348" spans="1:14" ht="11.25" customHeight="1" x14ac:dyDescent="0.2">
      <c r="A348" s="9" t="s">
        <v>882</v>
      </c>
      <c r="B348" s="82" t="s">
        <v>883</v>
      </c>
      <c r="C348" s="84">
        <v>-7.2</v>
      </c>
      <c r="D348" s="84">
        <v>12.9</v>
      </c>
      <c r="E348" s="84">
        <v>-32.200000000000003</v>
      </c>
      <c r="F348" s="84">
        <v>-21</v>
      </c>
      <c r="G348" s="84">
        <v>-10.9</v>
      </c>
      <c r="H348" s="84">
        <v>0</v>
      </c>
      <c r="I348" s="84">
        <v>6.1</v>
      </c>
      <c r="J348" s="84">
        <v>-29.9</v>
      </c>
      <c r="K348" s="84">
        <v>12.3</v>
      </c>
      <c r="L348" s="84">
        <v>11.5</v>
      </c>
      <c r="M348" s="84">
        <v>0</v>
      </c>
      <c r="N348" s="88">
        <v>62.5</v>
      </c>
    </row>
    <row r="349" spans="1:14" ht="11.25" customHeight="1" x14ac:dyDescent="0.2">
      <c r="A349" s="9" t="s">
        <v>884</v>
      </c>
      <c r="B349" s="82" t="s">
        <v>885</v>
      </c>
      <c r="C349" s="84">
        <v>-6.7</v>
      </c>
      <c r="D349" s="84">
        <v>-11.3</v>
      </c>
      <c r="E349" s="84">
        <v>-9.3000000000000007</v>
      </c>
      <c r="F349" s="84">
        <v>22.3</v>
      </c>
      <c r="G349" s="84">
        <v>-12.6</v>
      </c>
      <c r="H349" s="88">
        <v>-57.1</v>
      </c>
      <c r="I349" s="84">
        <v>-5</v>
      </c>
      <c r="J349" s="84">
        <v>-2.1</v>
      </c>
      <c r="K349" s="84">
        <v>-15.8</v>
      </c>
      <c r="L349" s="84">
        <v>22.5</v>
      </c>
      <c r="M349" s="84">
        <v>11.8</v>
      </c>
      <c r="N349" s="84">
        <v>105.3</v>
      </c>
    </row>
    <row r="350" spans="1:14" ht="11.25" customHeight="1" x14ac:dyDescent="0.2">
      <c r="A350" s="9" t="s">
        <v>886</v>
      </c>
      <c r="B350" s="82" t="s">
        <v>887</v>
      </c>
      <c r="C350" s="84">
        <v>-19.100000000000001</v>
      </c>
      <c r="D350" s="84">
        <v>-2.1</v>
      </c>
      <c r="E350" s="84">
        <v>-41</v>
      </c>
      <c r="F350" s="84">
        <v>-38.299999999999997</v>
      </c>
      <c r="G350" s="84">
        <v>-17.600000000000001</v>
      </c>
      <c r="H350" s="84">
        <v>0</v>
      </c>
      <c r="I350" s="84">
        <v>-26.9</v>
      </c>
      <c r="J350" s="84">
        <v>-37.9</v>
      </c>
      <c r="K350" s="84">
        <v>0</v>
      </c>
      <c r="L350" s="84">
        <v>-21.4</v>
      </c>
      <c r="M350" s="84">
        <v>-12.5</v>
      </c>
      <c r="N350" s="88">
        <v>-50</v>
      </c>
    </row>
    <row r="351" spans="1:14" ht="11.25" customHeight="1" x14ac:dyDescent="0.2">
      <c r="A351" s="9" t="s">
        <v>888</v>
      </c>
      <c r="B351" s="82" t="s">
        <v>889</v>
      </c>
      <c r="C351" s="84">
        <v>-13.3</v>
      </c>
      <c r="D351" s="84">
        <v>-9.6999999999999993</v>
      </c>
      <c r="E351" s="84">
        <v>-26.2</v>
      </c>
      <c r="F351" s="84">
        <v>-4.8</v>
      </c>
      <c r="G351" s="84">
        <v>-15.9</v>
      </c>
      <c r="H351" s="84">
        <v>0</v>
      </c>
      <c r="I351" s="84">
        <v>-3.7</v>
      </c>
      <c r="J351" s="84">
        <v>-19.5</v>
      </c>
      <c r="K351" s="84">
        <v>-8.1</v>
      </c>
      <c r="L351" s="84">
        <v>-7.9</v>
      </c>
      <c r="M351" s="84">
        <v>-18.8</v>
      </c>
      <c r="N351" s="84">
        <v>58.3</v>
      </c>
    </row>
    <row r="352" spans="1:14" ht="11.25" customHeight="1" x14ac:dyDescent="0.2">
      <c r="A352" s="9" t="s">
        <v>890</v>
      </c>
      <c r="B352" s="82" t="s">
        <v>891</v>
      </c>
      <c r="C352" s="84">
        <v>-13.1</v>
      </c>
      <c r="D352" s="84">
        <v>-1.5</v>
      </c>
      <c r="E352" s="84">
        <v>-35.5</v>
      </c>
      <c r="F352" s="84">
        <v>-10.199999999999999</v>
      </c>
      <c r="G352" s="84">
        <v>-14.7</v>
      </c>
      <c r="H352" s="84">
        <v>0</v>
      </c>
      <c r="I352" s="84">
        <v>-4.3</v>
      </c>
      <c r="J352" s="84">
        <v>-27</v>
      </c>
      <c r="K352" s="84">
        <v>2.4</v>
      </c>
      <c r="L352" s="84">
        <v>-14.3</v>
      </c>
      <c r="M352" s="84">
        <v>-19.5</v>
      </c>
      <c r="N352" s="84">
        <v>8.1999999999999993</v>
      </c>
    </row>
    <row r="353" spans="1:14" ht="11.25" customHeight="1" x14ac:dyDescent="0.2">
      <c r="A353" s="9" t="s">
        <v>892</v>
      </c>
      <c r="B353" s="82" t="s">
        <v>893</v>
      </c>
      <c r="C353" s="84">
        <v>-14.3</v>
      </c>
      <c r="D353" s="84">
        <v>-13.5</v>
      </c>
      <c r="E353" s="84">
        <v>-23.8</v>
      </c>
      <c r="F353" s="84">
        <v>0</v>
      </c>
      <c r="G353" s="84">
        <v>-18.100000000000001</v>
      </c>
      <c r="H353" s="84">
        <v>0</v>
      </c>
      <c r="I353" s="84">
        <v>-8.1</v>
      </c>
      <c r="J353" s="84">
        <v>-19.600000000000001</v>
      </c>
      <c r="K353" s="84">
        <v>-15.7</v>
      </c>
      <c r="L353" s="84">
        <v>12.5</v>
      </c>
      <c r="M353" s="84">
        <v>8.9</v>
      </c>
      <c r="N353" s="84">
        <v>38.5</v>
      </c>
    </row>
    <row r="354" spans="1:14" ht="11.25" customHeight="1" x14ac:dyDescent="0.2">
      <c r="A354" s="9" t="s">
        <v>894</v>
      </c>
      <c r="B354" s="82" t="s">
        <v>895</v>
      </c>
      <c r="C354" s="84">
        <v>-0.6</v>
      </c>
      <c r="D354" s="84">
        <v>9.9</v>
      </c>
      <c r="E354" s="84">
        <v>-30.6</v>
      </c>
      <c r="F354" s="84">
        <v>13.2</v>
      </c>
      <c r="G354" s="84">
        <v>-3.4</v>
      </c>
      <c r="H354" s="84">
        <v>0</v>
      </c>
      <c r="I354" s="84">
        <v>-2.5</v>
      </c>
      <c r="J354" s="84">
        <v>-13.6</v>
      </c>
      <c r="K354" s="84">
        <v>7.1</v>
      </c>
      <c r="L354" s="84">
        <v>36.5</v>
      </c>
      <c r="M354" s="84">
        <v>19</v>
      </c>
      <c r="N354" s="84">
        <v>120</v>
      </c>
    </row>
    <row r="355" spans="1:14" ht="11.25" customHeight="1" x14ac:dyDescent="0.2">
      <c r="A355" s="9" t="s">
        <v>896</v>
      </c>
      <c r="B355" s="82" t="s">
        <v>897</v>
      </c>
      <c r="C355" s="84">
        <v>-15</v>
      </c>
      <c r="D355" s="84">
        <v>-8.1999999999999993</v>
      </c>
      <c r="E355" s="84">
        <v>-27.2</v>
      </c>
      <c r="F355" s="84">
        <v>-21.4</v>
      </c>
      <c r="G355" s="84">
        <v>-15.3</v>
      </c>
      <c r="H355" s="84">
        <v>0</v>
      </c>
      <c r="I355" s="84">
        <v>-13.8</v>
      </c>
      <c r="J355" s="84">
        <v>-22.8</v>
      </c>
      <c r="K355" s="84">
        <v>-7.5</v>
      </c>
      <c r="L355" s="84">
        <v>-17</v>
      </c>
      <c r="M355" s="84">
        <v>-24.3</v>
      </c>
      <c r="N355" s="84">
        <v>0</v>
      </c>
    </row>
    <row r="356" spans="1:14" ht="11.25" customHeight="1" x14ac:dyDescent="0.2">
      <c r="A356" s="9" t="s">
        <v>898</v>
      </c>
      <c r="B356" s="82" t="s">
        <v>899</v>
      </c>
      <c r="C356" s="84">
        <v>-5.7</v>
      </c>
      <c r="D356" s="84">
        <v>11.6</v>
      </c>
      <c r="E356" s="84">
        <v>-35</v>
      </c>
      <c r="F356" s="84">
        <v>-6.2</v>
      </c>
      <c r="G356" s="84">
        <v>-10.4</v>
      </c>
      <c r="H356" s="84">
        <v>0</v>
      </c>
      <c r="I356" s="84">
        <v>29.3</v>
      </c>
      <c r="J356" s="84">
        <v>-25.9</v>
      </c>
      <c r="K356" s="84">
        <v>15</v>
      </c>
      <c r="L356" s="84">
        <v>-9.4</v>
      </c>
      <c r="M356" s="84">
        <v>-14.3</v>
      </c>
      <c r="N356" s="84">
        <v>21.1</v>
      </c>
    </row>
    <row r="357" spans="1:14" ht="11.25" customHeight="1" x14ac:dyDescent="0.2">
      <c r="A357" s="9" t="s">
        <v>900</v>
      </c>
      <c r="B357" s="82" t="s">
        <v>901</v>
      </c>
      <c r="C357" s="84">
        <v>-12.3</v>
      </c>
      <c r="D357" s="84">
        <v>-2.1</v>
      </c>
      <c r="E357" s="84">
        <v>-30.6</v>
      </c>
      <c r="F357" s="84">
        <v>-14.3</v>
      </c>
      <c r="G357" s="84">
        <v>-13.6</v>
      </c>
      <c r="H357" s="84">
        <v>0</v>
      </c>
      <c r="I357" s="84">
        <v>0</v>
      </c>
      <c r="J357" s="84">
        <v>-25</v>
      </c>
      <c r="K357" s="84">
        <v>0</v>
      </c>
      <c r="L357" s="84">
        <v>-18.8</v>
      </c>
      <c r="M357" s="84">
        <v>-13.5</v>
      </c>
      <c r="N357" s="88">
        <v>-21.4</v>
      </c>
    </row>
    <row r="358" spans="1:14" ht="11.25" customHeight="1" x14ac:dyDescent="0.2">
      <c r="A358" s="9" t="s">
        <v>902</v>
      </c>
      <c r="B358" s="82" t="s">
        <v>903</v>
      </c>
      <c r="C358" s="84">
        <v>-15.4</v>
      </c>
      <c r="D358" s="84">
        <v>-13.9</v>
      </c>
      <c r="E358" s="84">
        <v>-27.2</v>
      </c>
      <c r="F358" s="84">
        <v>-1.9</v>
      </c>
      <c r="G358" s="84">
        <v>-16.8</v>
      </c>
      <c r="H358" s="84">
        <v>0</v>
      </c>
      <c r="I358" s="84">
        <v>-13.2</v>
      </c>
      <c r="J358" s="84">
        <v>-19.3</v>
      </c>
      <c r="K358" s="84">
        <v>-14.5</v>
      </c>
      <c r="L358" s="84">
        <v>-9.3000000000000007</v>
      </c>
      <c r="M358" s="84">
        <v>-8.5</v>
      </c>
      <c r="N358" s="84">
        <v>-10.6</v>
      </c>
    </row>
    <row r="359" spans="1:14" ht="11.25" customHeight="1" x14ac:dyDescent="0.2">
      <c r="A359" s="9" t="s">
        <v>904</v>
      </c>
      <c r="B359" s="82" t="s">
        <v>905</v>
      </c>
      <c r="C359" s="84">
        <v>-3.9</v>
      </c>
      <c r="D359" s="84">
        <v>-7.9</v>
      </c>
      <c r="E359" s="84">
        <v>-9.1999999999999993</v>
      </c>
      <c r="F359" s="84">
        <v>29.3</v>
      </c>
      <c r="G359" s="84">
        <v>-9.8000000000000007</v>
      </c>
      <c r="H359" s="88">
        <v>233.3</v>
      </c>
      <c r="I359" s="84">
        <v>12.2</v>
      </c>
      <c r="J359" s="84">
        <v>2</v>
      </c>
      <c r="K359" s="84">
        <v>-10.1</v>
      </c>
      <c r="L359" s="84">
        <v>11.1</v>
      </c>
      <c r="M359" s="84">
        <v>8.5</v>
      </c>
      <c r="N359" s="84">
        <v>28.6</v>
      </c>
    </row>
    <row r="360" spans="1:14" ht="11.25" customHeight="1" x14ac:dyDescent="0.2">
      <c r="A360" s="9" t="s">
        <v>906</v>
      </c>
      <c r="B360" s="82" t="s">
        <v>907</v>
      </c>
      <c r="C360" s="84">
        <v>-7.9</v>
      </c>
      <c r="D360" s="84">
        <v>-0.4</v>
      </c>
      <c r="E360" s="84">
        <v>-26</v>
      </c>
      <c r="F360" s="84">
        <v>-2.4</v>
      </c>
      <c r="G360" s="84">
        <v>-10.3</v>
      </c>
      <c r="H360" s="84">
        <v>0</v>
      </c>
      <c r="I360" s="84">
        <v>-3.7</v>
      </c>
      <c r="J360" s="84">
        <v>-18.7</v>
      </c>
      <c r="K360" s="84">
        <v>-0.6</v>
      </c>
      <c r="L360" s="84">
        <v>7</v>
      </c>
      <c r="M360" s="84">
        <v>8.6999999999999993</v>
      </c>
      <c r="N360" s="84">
        <v>0</v>
      </c>
    </row>
    <row r="361" spans="1:14" ht="11.25" customHeight="1" x14ac:dyDescent="0.2">
      <c r="A361" s="9" t="s">
        <v>908</v>
      </c>
      <c r="B361" s="82" t="s">
        <v>909</v>
      </c>
      <c r="C361" s="84">
        <v>-16.100000000000001</v>
      </c>
      <c r="D361" s="84">
        <v>-6.6</v>
      </c>
      <c r="E361" s="84">
        <v>-35.700000000000003</v>
      </c>
      <c r="F361" s="84">
        <v>-34.799999999999997</v>
      </c>
      <c r="G361" s="84">
        <v>-30.1</v>
      </c>
      <c r="H361" s="88">
        <v>-100</v>
      </c>
      <c r="I361" s="88">
        <v>111.1</v>
      </c>
      <c r="J361" s="84">
        <v>-38.6</v>
      </c>
      <c r="K361" s="84">
        <v>-6</v>
      </c>
      <c r="L361" s="84">
        <v>0</v>
      </c>
      <c r="M361" s="84">
        <v>0</v>
      </c>
      <c r="N361" s="84">
        <v>0</v>
      </c>
    </row>
    <row r="362" spans="1:14" ht="11.25" customHeight="1" x14ac:dyDescent="0.2">
      <c r="A362" s="9" t="s">
        <v>910</v>
      </c>
      <c r="B362" s="82" t="s">
        <v>911</v>
      </c>
      <c r="C362" s="84">
        <v>-16.7</v>
      </c>
      <c r="D362" s="84">
        <v>-8.6</v>
      </c>
      <c r="E362" s="84">
        <v>-40.200000000000003</v>
      </c>
      <c r="F362" s="84">
        <v>6.7</v>
      </c>
      <c r="G362" s="84">
        <v>-15.9</v>
      </c>
      <c r="H362" s="84">
        <v>0</v>
      </c>
      <c r="I362" s="84">
        <v>-16</v>
      </c>
      <c r="J362" s="84">
        <v>-29.3</v>
      </c>
      <c r="K362" s="84">
        <v>-7.6</v>
      </c>
      <c r="L362" s="84">
        <v>-20</v>
      </c>
      <c r="M362" s="84">
        <v>-28.1</v>
      </c>
      <c r="N362" s="88">
        <v>42.9</v>
      </c>
    </row>
    <row r="363" spans="1:14" ht="11.25" customHeight="1" x14ac:dyDescent="0.2">
      <c r="A363" s="9" t="s">
        <v>912</v>
      </c>
      <c r="B363" s="82" t="s">
        <v>913</v>
      </c>
      <c r="C363" s="84">
        <v>-11.4</v>
      </c>
      <c r="D363" s="84">
        <v>-5.6</v>
      </c>
      <c r="E363" s="84">
        <v>-27</v>
      </c>
      <c r="F363" s="84">
        <v>-12.9</v>
      </c>
      <c r="G363" s="84">
        <v>-8.4</v>
      </c>
      <c r="H363" s="84">
        <v>0</v>
      </c>
      <c r="I363" s="84">
        <v>-22.2</v>
      </c>
      <c r="J363" s="84">
        <v>-24.3</v>
      </c>
      <c r="K363" s="84">
        <v>-3.6</v>
      </c>
      <c r="L363" s="84">
        <v>0</v>
      </c>
      <c r="M363" s="84">
        <v>0</v>
      </c>
      <c r="N363" s="84">
        <v>0</v>
      </c>
    </row>
    <row r="364" spans="1:14" ht="11.25" customHeight="1" x14ac:dyDescent="0.2">
      <c r="A364" s="9" t="s">
        <v>914</v>
      </c>
      <c r="B364" s="82" t="s">
        <v>915</v>
      </c>
      <c r="C364" s="84">
        <v>-14.7</v>
      </c>
      <c r="D364" s="84">
        <v>-9</v>
      </c>
      <c r="E364" s="84">
        <v>-25.2</v>
      </c>
      <c r="F364" s="84">
        <v>-24.3</v>
      </c>
      <c r="G364" s="84">
        <v>-19.100000000000001</v>
      </c>
      <c r="H364" s="84">
        <v>0</v>
      </c>
      <c r="I364" s="84">
        <v>-20.7</v>
      </c>
      <c r="J364" s="84">
        <v>-25.3</v>
      </c>
      <c r="K364" s="84">
        <v>-11.3</v>
      </c>
      <c r="L364" s="84">
        <v>16.899999999999999</v>
      </c>
      <c r="M364" s="84">
        <v>10</v>
      </c>
      <c r="N364" s="88">
        <v>116.7</v>
      </c>
    </row>
    <row r="365" spans="1:14" ht="11.25" customHeight="1" x14ac:dyDescent="0.2">
      <c r="A365" s="9" t="s">
        <v>916</v>
      </c>
      <c r="B365" s="82" t="s">
        <v>917</v>
      </c>
      <c r="C365" s="84">
        <v>-16.2</v>
      </c>
      <c r="D365" s="84">
        <v>-14.9</v>
      </c>
      <c r="E365" s="84">
        <v>-25.1</v>
      </c>
      <c r="F365" s="84">
        <v>-7.5</v>
      </c>
      <c r="G365" s="84">
        <v>-20.7</v>
      </c>
      <c r="H365" s="84">
        <v>0</v>
      </c>
      <c r="I365" s="84">
        <v>-8.4</v>
      </c>
      <c r="J365" s="84">
        <v>-22.2</v>
      </c>
      <c r="K365" s="84">
        <v>-16.3</v>
      </c>
      <c r="L365" s="84">
        <v>1.8</v>
      </c>
      <c r="M365" s="84">
        <v>-1.3</v>
      </c>
      <c r="N365" s="84">
        <v>12.5</v>
      </c>
    </row>
    <row r="366" spans="1:14" ht="11.25" customHeight="1" x14ac:dyDescent="0.2">
      <c r="A366" s="9" t="s">
        <v>918</v>
      </c>
      <c r="B366" s="82" t="s">
        <v>919</v>
      </c>
      <c r="C366" s="84">
        <v>-9.4</v>
      </c>
      <c r="D366" s="84">
        <v>-1.1000000000000001</v>
      </c>
      <c r="E366" s="84">
        <v>-27.6</v>
      </c>
      <c r="F366" s="84">
        <v>-3.4</v>
      </c>
      <c r="G366" s="84">
        <v>-12.5</v>
      </c>
      <c r="H366" s="84">
        <v>0</v>
      </c>
      <c r="I366" s="84">
        <v>0</v>
      </c>
      <c r="J366" s="84">
        <v>-20.3</v>
      </c>
      <c r="K366" s="84">
        <v>0</v>
      </c>
      <c r="L366" s="84">
        <v>-12.7</v>
      </c>
      <c r="M366" s="84">
        <v>-10.5</v>
      </c>
      <c r="N366" s="84">
        <v>0</v>
      </c>
    </row>
    <row r="367" spans="1:14" ht="11.25" customHeight="1" x14ac:dyDescent="0.2">
      <c r="A367" s="9" t="s">
        <v>920</v>
      </c>
      <c r="B367" s="82" t="s">
        <v>921</v>
      </c>
      <c r="C367" s="84">
        <v>-8.6</v>
      </c>
      <c r="D367" s="84">
        <v>5.4</v>
      </c>
      <c r="E367" s="84">
        <v>-29</v>
      </c>
      <c r="F367" s="84">
        <v>-14.8</v>
      </c>
      <c r="G367" s="84">
        <v>-9.4</v>
      </c>
      <c r="H367" s="84">
        <v>0</v>
      </c>
      <c r="I367" s="84">
        <v>-5.2</v>
      </c>
      <c r="J367" s="84">
        <v>-24.9</v>
      </c>
      <c r="K367" s="84">
        <v>10</v>
      </c>
      <c r="L367" s="84">
        <v>-7.6</v>
      </c>
      <c r="M367" s="84">
        <v>-10.1</v>
      </c>
      <c r="N367" s="84">
        <v>0</v>
      </c>
    </row>
    <row r="368" spans="1:14" ht="11.25" customHeight="1" x14ac:dyDescent="0.2">
      <c r="A368" s="9" t="s">
        <v>922</v>
      </c>
      <c r="B368" s="82" t="s">
        <v>923</v>
      </c>
      <c r="C368" s="84">
        <v>-6.6</v>
      </c>
      <c r="D368" s="84">
        <v>1.3</v>
      </c>
      <c r="E368" s="84">
        <v>-31.3</v>
      </c>
      <c r="F368" s="84">
        <v>11.6</v>
      </c>
      <c r="G368" s="84">
        <v>-7</v>
      </c>
      <c r="H368" s="84">
        <v>0</v>
      </c>
      <c r="I368" s="84">
        <v>-7</v>
      </c>
      <c r="J368" s="84">
        <v>-17.2</v>
      </c>
      <c r="K368" s="84">
        <v>2.2000000000000002</v>
      </c>
      <c r="L368" s="84">
        <v>0</v>
      </c>
      <c r="M368" s="84">
        <v>0</v>
      </c>
      <c r="N368" s="88">
        <v>-20</v>
      </c>
    </row>
    <row r="369" spans="1:14" ht="11.25" customHeight="1" x14ac:dyDescent="0.2">
      <c r="A369" s="9" t="s">
        <v>924</v>
      </c>
      <c r="B369" s="82" t="s">
        <v>925</v>
      </c>
      <c r="C369" s="84">
        <v>-10.9</v>
      </c>
      <c r="D369" s="84">
        <v>-1.9</v>
      </c>
      <c r="E369" s="84">
        <v>-24.9</v>
      </c>
      <c r="F369" s="84">
        <v>-13.7</v>
      </c>
      <c r="G369" s="84">
        <v>-9.8000000000000007</v>
      </c>
      <c r="H369" s="84">
        <v>0</v>
      </c>
      <c r="I369" s="84">
        <v>-21</v>
      </c>
      <c r="J369" s="84">
        <v>-20.8</v>
      </c>
      <c r="K369" s="84">
        <v>-2.8</v>
      </c>
      <c r="L369" s="84">
        <v>-1.7</v>
      </c>
      <c r="M369" s="84">
        <v>-2.2000000000000002</v>
      </c>
      <c r="N369" s="84">
        <v>0</v>
      </c>
    </row>
    <row r="370" spans="1:14" ht="11.25" customHeight="1" x14ac:dyDescent="0.2">
      <c r="A370" s="9" t="s">
        <v>926</v>
      </c>
      <c r="B370" s="82" t="s">
        <v>927</v>
      </c>
      <c r="C370" s="84">
        <v>1.7</v>
      </c>
      <c r="D370" s="84">
        <v>-2.5</v>
      </c>
      <c r="E370" s="84">
        <v>-3.7</v>
      </c>
      <c r="F370" s="84">
        <v>22.2</v>
      </c>
      <c r="G370" s="84">
        <v>-1.5</v>
      </c>
      <c r="H370" s="88">
        <v>-100</v>
      </c>
      <c r="I370" s="84">
        <v>-4.8</v>
      </c>
      <c r="J370" s="84">
        <v>2.4</v>
      </c>
      <c r="K370" s="84">
        <v>-6.5</v>
      </c>
      <c r="L370" s="84">
        <v>41.1</v>
      </c>
      <c r="M370" s="84">
        <v>42.5</v>
      </c>
      <c r="N370" s="84">
        <v>27.8</v>
      </c>
    </row>
    <row r="371" spans="1:14" ht="20.100000000000001" customHeight="1" x14ac:dyDescent="0.2">
      <c r="A371" s="11" t="s">
        <v>928</v>
      </c>
      <c r="B371" s="85" t="s">
        <v>929</v>
      </c>
      <c r="C371" s="87">
        <v>-8.3000000000000007</v>
      </c>
      <c r="D371" s="87">
        <v>-5.8</v>
      </c>
      <c r="E371" s="87">
        <v>-21.7</v>
      </c>
      <c r="F371" s="87">
        <v>4.7</v>
      </c>
      <c r="G371" s="87">
        <v>-11.5</v>
      </c>
      <c r="H371" s="87">
        <v>58.6</v>
      </c>
      <c r="I371" s="87">
        <v>-3.2</v>
      </c>
      <c r="J371" s="87">
        <v>-14.6</v>
      </c>
      <c r="K371" s="87">
        <v>-6.8</v>
      </c>
      <c r="L371" s="87">
        <v>4.5999999999999996</v>
      </c>
      <c r="M371" s="87">
        <v>0.2</v>
      </c>
      <c r="N371" s="87">
        <v>29.4</v>
      </c>
    </row>
    <row r="372" spans="1:14" ht="20.100000000000001" customHeight="1" x14ac:dyDescent="0.2">
      <c r="A372" s="9" t="s">
        <v>930</v>
      </c>
      <c r="B372" s="82" t="s">
        <v>931</v>
      </c>
      <c r="C372" s="84">
        <v>-7.4</v>
      </c>
      <c r="D372" s="84">
        <v>-3.2</v>
      </c>
      <c r="E372" s="84">
        <v>-22.3</v>
      </c>
      <c r="F372" s="84">
        <v>1.3</v>
      </c>
      <c r="G372" s="84">
        <v>-8.8000000000000007</v>
      </c>
      <c r="H372" s="84">
        <v>0</v>
      </c>
      <c r="I372" s="84">
        <v>4.5999999999999996</v>
      </c>
      <c r="J372" s="84">
        <v>-14.6</v>
      </c>
      <c r="K372" s="84">
        <v>-0.8</v>
      </c>
      <c r="L372" s="84">
        <v>-11.3</v>
      </c>
      <c r="M372" s="84">
        <v>-12.1</v>
      </c>
      <c r="N372" s="84">
        <v>-14</v>
      </c>
    </row>
    <row r="373" spans="1:14" ht="11.25" customHeight="1" x14ac:dyDescent="0.2">
      <c r="A373" s="9" t="s">
        <v>932</v>
      </c>
      <c r="B373" s="82" t="s">
        <v>933</v>
      </c>
      <c r="C373" s="84">
        <v>13</v>
      </c>
      <c r="D373" s="84">
        <v>22.2</v>
      </c>
      <c r="E373" s="84">
        <v>-5.4</v>
      </c>
      <c r="F373" s="84">
        <v>14.8</v>
      </c>
      <c r="G373" s="84">
        <v>12.3</v>
      </c>
      <c r="H373" s="84">
        <v>0</v>
      </c>
      <c r="I373" s="84">
        <v>10.8</v>
      </c>
      <c r="J373" s="84">
        <v>0</v>
      </c>
      <c r="K373" s="84">
        <v>23.9</v>
      </c>
      <c r="L373" s="84">
        <v>25.5</v>
      </c>
      <c r="M373" s="84">
        <v>24</v>
      </c>
      <c r="N373" s="84">
        <v>50</v>
      </c>
    </row>
    <row r="374" spans="1:14" ht="11.25" customHeight="1" x14ac:dyDescent="0.2">
      <c r="A374" s="9" t="s">
        <v>934</v>
      </c>
      <c r="B374" s="82" t="s">
        <v>935</v>
      </c>
      <c r="C374" s="84">
        <v>-3.6</v>
      </c>
      <c r="D374" s="84">
        <v>3.4</v>
      </c>
      <c r="E374" s="84">
        <v>-23.8</v>
      </c>
      <c r="F374" s="84">
        <v>9.1</v>
      </c>
      <c r="G374" s="84">
        <v>-7</v>
      </c>
      <c r="H374" s="84">
        <v>0</v>
      </c>
      <c r="I374" s="84">
        <v>5.3</v>
      </c>
      <c r="J374" s="84">
        <v>-15.3</v>
      </c>
      <c r="K374" s="84">
        <v>3.9</v>
      </c>
      <c r="L374" s="84">
        <v>6.5</v>
      </c>
      <c r="M374" s="84">
        <v>-3.8</v>
      </c>
      <c r="N374" s="84">
        <v>46.7</v>
      </c>
    </row>
    <row r="375" spans="1:14" ht="11.25" customHeight="1" x14ac:dyDescent="0.2">
      <c r="A375" s="9" t="s">
        <v>936</v>
      </c>
      <c r="B375" s="82" t="s">
        <v>937</v>
      </c>
      <c r="C375" s="84">
        <v>-6.9</v>
      </c>
      <c r="D375" s="84">
        <v>-4.7</v>
      </c>
      <c r="E375" s="84">
        <v>-25.9</v>
      </c>
      <c r="F375" s="84">
        <v>14.6</v>
      </c>
      <c r="G375" s="84">
        <v>-9.1999999999999993</v>
      </c>
      <c r="H375" s="84">
        <v>0</v>
      </c>
      <c r="I375" s="84">
        <v>-3.5</v>
      </c>
      <c r="J375" s="84">
        <v>-13</v>
      </c>
      <c r="K375" s="84">
        <v>-5.0999999999999996</v>
      </c>
      <c r="L375" s="84">
        <v>-2</v>
      </c>
      <c r="M375" s="84">
        <v>-3.1</v>
      </c>
      <c r="N375" s="84">
        <v>12.5</v>
      </c>
    </row>
    <row r="376" spans="1:14" ht="11.25" customHeight="1" x14ac:dyDescent="0.2">
      <c r="A376" s="9" t="s">
        <v>938</v>
      </c>
      <c r="B376" s="82" t="s">
        <v>939</v>
      </c>
      <c r="C376" s="84">
        <v>-13.6</v>
      </c>
      <c r="D376" s="84">
        <v>-12.9</v>
      </c>
      <c r="E376" s="84">
        <v>-24.5</v>
      </c>
      <c r="F376" s="84">
        <v>3.8</v>
      </c>
      <c r="G376" s="84">
        <v>-20.6</v>
      </c>
      <c r="H376" s="84">
        <v>0</v>
      </c>
      <c r="I376" s="84">
        <v>0.4</v>
      </c>
      <c r="J376" s="84">
        <v>-19.600000000000001</v>
      </c>
      <c r="K376" s="84">
        <v>-16.5</v>
      </c>
      <c r="L376" s="84">
        <v>17.2</v>
      </c>
      <c r="M376" s="84">
        <v>9.4</v>
      </c>
      <c r="N376" s="84">
        <v>81.099999999999994</v>
      </c>
    </row>
    <row r="377" spans="1:14" ht="11.25" customHeight="1" x14ac:dyDescent="0.2">
      <c r="A377" s="9" t="s">
        <v>940</v>
      </c>
      <c r="B377" s="82" t="s">
        <v>941</v>
      </c>
      <c r="C377" s="84">
        <v>-5.0999999999999996</v>
      </c>
      <c r="D377" s="84">
        <v>-1.4</v>
      </c>
      <c r="E377" s="84">
        <v>-11.5</v>
      </c>
      <c r="F377" s="84">
        <v>-7.5</v>
      </c>
      <c r="G377" s="84">
        <v>-7.6</v>
      </c>
      <c r="H377" s="84">
        <v>0</v>
      </c>
      <c r="I377" s="84">
        <v>-6.5</v>
      </c>
      <c r="J377" s="84">
        <v>-15.3</v>
      </c>
      <c r="K377" s="84">
        <v>-1</v>
      </c>
      <c r="L377" s="84">
        <v>14.2</v>
      </c>
      <c r="M377" s="84">
        <v>10.9</v>
      </c>
      <c r="N377" s="84">
        <v>27.9</v>
      </c>
    </row>
    <row r="378" spans="1:14" ht="11.25" customHeight="1" x14ac:dyDescent="0.2">
      <c r="A378" s="9" t="s">
        <v>942</v>
      </c>
      <c r="B378" s="82" t="s">
        <v>943</v>
      </c>
      <c r="C378" s="84">
        <v>-2.7</v>
      </c>
      <c r="D378" s="84">
        <v>5.0999999999999996</v>
      </c>
      <c r="E378" s="84">
        <v>-21</v>
      </c>
      <c r="F378" s="84">
        <v>0</v>
      </c>
      <c r="G378" s="84">
        <v>-3.2</v>
      </c>
      <c r="H378" s="88">
        <v>-100</v>
      </c>
      <c r="I378" s="84">
        <v>-8</v>
      </c>
      <c r="J378" s="84">
        <v>-15.1</v>
      </c>
      <c r="K378" s="84">
        <v>4.7</v>
      </c>
      <c r="L378" s="84">
        <v>10.3</v>
      </c>
      <c r="M378" s="84">
        <v>9.5</v>
      </c>
      <c r="N378" s="84">
        <v>-5.5</v>
      </c>
    </row>
    <row r="379" spans="1:14" ht="11.25" customHeight="1" x14ac:dyDescent="0.2">
      <c r="A379" s="9" t="s">
        <v>944</v>
      </c>
      <c r="B379" s="82" t="s">
        <v>945</v>
      </c>
      <c r="C379" s="84">
        <v>-15.3</v>
      </c>
      <c r="D379" s="84">
        <v>-6.7</v>
      </c>
      <c r="E379" s="84">
        <v>-34.700000000000003</v>
      </c>
      <c r="F379" s="84">
        <v>-13.9</v>
      </c>
      <c r="G379" s="84">
        <v>-16.399999999999999</v>
      </c>
      <c r="H379" s="84">
        <v>0</v>
      </c>
      <c r="I379" s="84">
        <v>-9.5</v>
      </c>
      <c r="J379" s="84">
        <v>-28.6</v>
      </c>
      <c r="K379" s="84">
        <v>-4.4000000000000004</v>
      </c>
      <c r="L379" s="84">
        <v>-16.3</v>
      </c>
      <c r="M379" s="84">
        <v>-23</v>
      </c>
      <c r="N379" s="84">
        <v>17.7</v>
      </c>
    </row>
    <row r="380" spans="1:14" ht="11.25" customHeight="1" x14ac:dyDescent="0.2">
      <c r="A380" s="9" t="s">
        <v>946</v>
      </c>
      <c r="B380" s="82" t="s">
        <v>947</v>
      </c>
      <c r="C380" s="84">
        <v>-2.8</v>
      </c>
      <c r="D380" s="84">
        <v>5.2</v>
      </c>
      <c r="E380" s="84">
        <v>-24.2</v>
      </c>
      <c r="F380" s="84">
        <v>0</v>
      </c>
      <c r="G380" s="84">
        <v>-7.1</v>
      </c>
      <c r="H380" s="84">
        <v>0</v>
      </c>
      <c r="I380" s="84">
        <v>4.2</v>
      </c>
      <c r="J380" s="84">
        <v>-17.2</v>
      </c>
      <c r="K380" s="84">
        <v>4.0999999999999996</v>
      </c>
      <c r="L380" s="84">
        <v>9.8000000000000007</v>
      </c>
      <c r="M380" s="84">
        <v>17.2</v>
      </c>
      <c r="N380" s="84">
        <v>21.4</v>
      </c>
    </row>
    <row r="381" spans="1:14" ht="11.25" customHeight="1" x14ac:dyDescent="0.2">
      <c r="A381" s="9" t="s">
        <v>948</v>
      </c>
      <c r="B381" s="82" t="s">
        <v>949</v>
      </c>
      <c r="C381" s="84">
        <v>-14.4</v>
      </c>
      <c r="D381" s="84">
        <v>-9.6</v>
      </c>
      <c r="E381" s="84">
        <v>-31.4</v>
      </c>
      <c r="F381" s="84">
        <v>-0.8</v>
      </c>
      <c r="G381" s="84">
        <v>-16.8</v>
      </c>
      <c r="H381" s="84">
        <v>0</v>
      </c>
      <c r="I381" s="84">
        <v>-4.5999999999999996</v>
      </c>
      <c r="J381" s="84">
        <v>-21.8</v>
      </c>
      <c r="K381" s="84">
        <v>-8.9</v>
      </c>
      <c r="L381" s="84">
        <v>-10.5</v>
      </c>
      <c r="M381" s="84">
        <v>-17.7</v>
      </c>
      <c r="N381" s="84">
        <v>17.7</v>
      </c>
    </row>
    <row r="382" spans="1:14" ht="11.25" customHeight="1" x14ac:dyDescent="0.2">
      <c r="A382" s="9" t="s">
        <v>950</v>
      </c>
      <c r="B382" s="82" t="s">
        <v>951</v>
      </c>
      <c r="C382" s="84">
        <v>-18.399999999999999</v>
      </c>
      <c r="D382" s="84">
        <v>-15.9</v>
      </c>
      <c r="E382" s="84">
        <v>-32.1</v>
      </c>
      <c r="F382" s="84">
        <v>-4.3</v>
      </c>
      <c r="G382" s="84">
        <v>-21.3</v>
      </c>
      <c r="H382" s="84">
        <v>0</v>
      </c>
      <c r="I382" s="84">
        <v>-9.6</v>
      </c>
      <c r="J382" s="84">
        <v>-22.6</v>
      </c>
      <c r="K382" s="84">
        <v>-16.5</v>
      </c>
      <c r="L382" s="84">
        <v>-10.7</v>
      </c>
      <c r="M382" s="84">
        <v>-14.7</v>
      </c>
      <c r="N382" s="84">
        <v>19.5</v>
      </c>
    </row>
    <row r="383" spans="1:14" ht="11.25" customHeight="1" x14ac:dyDescent="0.2">
      <c r="A383" s="9" t="s">
        <v>952</v>
      </c>
      <c r="B383" s="82" t="s">
        <v>953</v>
      </c>
      <c r="C383" s="84">
        <v>-12.3</v>
      </c>
      <c r="D383" s="84">
        <v>-7.3</v>
      </c>
      <c r="E383" s="84">
        <v>-26.6</v>
      </c>
      <c r="F383" s="84">
        <v>-8.1</v>
      </c>
      <c r="G383" s="84">
        <v>-16.8</v>
      </c>
      <c r="H383" s="88">
        <v>-50</v>
      </c>
      <c r="I383" s="84">
        <v>-10.3</v>
      </c>
      <c r="J383" s="84">
        <v>-22.8</v>
      </c>
      <c r="K383" s="84">
        <v>-10.5</v>
      </c>
      <c r="L383" s="84">
        <v>13</v>
      </c>
      <c r="M383" s="84">
        <v>9.8000000000000007</v>
      </c>
      <c r="N383" s="84">
        <v>29.5</v>
      </c>
    </row>
    <row r="384" spans="1:14" ht="11.25" customHeight="1" x14ac:dyDescent="0.2">
      <c r="A384" s="9" t="s">
        <v>954</v>
      </c>
      <c r="B384" s="82" t="s">
        <v>955</v>
      </c>
      <c r="C384" s="84">
        <v>-11.8</v>
      </c>
      <c r="D384" s="84">
        <v>-9.1</v>
      </c>
      <c r="E384" s="84">
        <v>-28.9</v>
      </c>
      <c r="F384" s="84">
        <v>11.2</v>
      </c>
      <c r="G384" s="84">
        <v>-14</v>
      </c>
      <c r="H384" s="88">
        <v>-100</v>
      </c>
      <c r="I384" s="84">
        <v>-7.9</v>
      </c>
      <c r="J384" s="84">
        <v>-19.600000000000001</v>
      </c>
      <c r="K384" s="84">
        <v>-8.4</v>
      </c>
      <c r="L384" s="84">
        <v>-3.3</v>
      </c>
      <c r="M384" s="84">
        <v>-5.4</v>
      </c>
      <c r="N384" s="84">
        <v>17</v>
      </c>
    </row>
    <row r="385" spans="1:14" ht="11.25" customHeight="1" x14ac:dyDescent="0.2">
      <c r="A385" s="9" t="s">
        <v>956</v>
      </c>
      <c r="B385" s="82" t="s">
        <v>957</v>
      </c>
      <c r="C385" s="84">
        <v>-1.7</v>
      </c>
      <c r="D385" s="84">
        <v>6.5</v>
      </c>
      <c r="E385" s="84">
        <v>-22.6</v>
      </c>
      <c r="F385" s="84">
        <v>7.9</v>
      </c>
      <c r="G385" s="84">
        <v>-6.2</v>
      </c>
      <c r="H385" s="84">
        <v>0</v>
      </c>
      <c r="I385" s="84">
        <v>-5.2</v>
      </c>
      <c r="J385" s="84">
        <v>-15.3</v>
      </c>
      <c r="K385" s="84">
        <v>1.3</v>
      </c>
      <c r="L385" s="84">
        <v>42.4</v>
      </c>
      <c r="M385" s="84">
        <v>32.4</v>
      </c>
      <c r="N385" s="84">
        <v>80</v>
      </c>
    </row>
    <row r="386" spans="1:14" ht="11.25" customHeight="1" x14ac:dyDescent="0.2">
      <c r="A386" s="9" t="s">
        <v>958</v>
      </c>
      <c r="B386" s="82" t="s">
        <v>959</v>
      </c>
      <c r="C386" s="84">
        <v>-15.7</v>
      </c>
      <c r="D386" s="84">
        <v>-14.6</v>
      </c>
      <c r="E386" s="84">
        <v>-27.7</v>
      </c>
      <c r="F386" s="84">
        <v>5.3</v>
      </c>
      <c r="G386" s="84">
        <v>-15</v>
      </c>
      <c r="H386" s="84">
        <v>0</v>
      </c>
      <c r="I386" s="84">
        <v>-14.1</v>
      </c>
      <c r="J386" s="84">
        <v>-20.6</v>
      </c>
      <c r="K386" s="84">
        <v>-10.8</v>
      </c>
      <c r="L386" s="84">
        <v>-21.8</v>
      </c>
      <c r="M386" s="84">
        <v>-27.9</v>
      </c>
      <c r="N386" s="84">
        <v>14.3</v>
      </c>
    </row>
    <row r="387" spans="1:14" ht="11.25" customHeight="1" x14ac:dyDescent="0.2">
      <c r="A387" s="9" t="s">
        <v>960</v>
      </c>
      <c r="B387" s="82" t="s">
        <v>961</v>
      </c>
      <c r="C387" s="84">
        <v>-7.9</v>
      </c>
      <c r="D387" s="84">
        <v>3.2</v>
      </c>
      <c r="E387" s="84">
        <v>-31.2</v>
      </c>
      <c r="F387" s="84">
        <v>-5.5</v>
      </c>
      <c r="G387" s="84">
        <v>-11.4</v>
      </c>
      <c r="H387" s="84">
        <v>0</v>
      </c>
      <c r="I387" s="84">
        <v>-2.1</v>
      </c>
      <c r="J387" s="84">
        <v>-22.3</v>
      </c>
      <c r="K387" s="84">
        <v>1.3</v>
      </c>
      <c r="L387" s="84">
        <v>5.2</v>
      </c>
      <c r="M387" s="84">
        <v>2.8</v>
      </c>
      <c r="N387" s="84">
        <v>16.7</v>
      </c>
    </row>
    <row r="388" spans="1:14" ht="11.25" customHeight="1" x14ac:dyDescent="0.2">
      <c r="A388" s="9" t="s">
        <v>962</v>
      </c>
      <c r="B388" s="82" t="s">
        <v>963</v>
      </c>
      <c r="C388" s="84">
        <v>-4.2</v>
      </c>
      <c r="D388" s="84">
        <v>1.4</v>
      </c>
      <c r="E388" s="84">
        <v>-17.5</v>
      </c>
      <c r="F388" s="84">
        <v>0</v>
      </c>
      <c r="G388" s="84">
        <v>-3.3</v>
      </c>
      <c r="H388" s="84">
        <v>0</v>
      </c>
      <c r="I388" s="84">
        <v>0</v>
      </c>
      <c r="J388" s="84">
        <v>-11.6</v>
      </c>
      <c r="K388" s="84">
        <v>5.3</v>
      </c>
      <c r="L388" s="84">
        <v>-15</v>
      </c>
      <c r="M388" s="84">
        <v>-21.3</v>
      </c>
      <c r="N388" s="84">
        <v>32.4</v>
      </c>
    </row>
    <row r="389" spans="1:14" ht="11.25" customHeight="1" x14ac:dyDescent="0.2">
      <c r="A389" s="9" t="s">
        <v>964</v>
      </c>
      <c r="B389" s="82" t="s">
        <v>965</v>
      </c>
      <c r="C389" s="84">
        <v>-1.7</v>
      </c>
      <c r="D389" s="84">
        <v>-7.6</v>
      </c>
      <c r="E389" s="84">
        <v>-3</v>
      </c>
      <c r="F389" s="84">
        <v>25.8</v>
      </c>
      <c r="G389" s="84">
        <v>-5.3</v>
      </c>
      <c r="H389" s="88">
        <v>114.3</v>
      </c>
      <c r="I389" s="84">
        <v>-2.6</v>
      </c>
      <c r="J389" s="84">
        <v>5.5</v>
      </c>
      <c r="K389" s="84">
        <v>-11</v>
      </c>
      <c r="L389" s="84">
        <v>20.6</v>
      </c>
      <c r="M389" s="84">
        <v>19.600000000000001</v>
      </c>
      <c r="N389" s="84">
        <v>23.1</v>
      </c>
    </row>
    <row r="390" spans="1:14" ht="11.25" customHeight="1" x14ac:dyDescent="0.2">
      <c r="A390" s="9" t="s">
        <v>966</v>
      </c>
      <c r="B390" s="82" t="s">
        <v>967</v>
      </c>
      <c r="C390" s="84">
        <v>0</v>
      </c>
      <c r="D390" s="84">
        <v>-3.9</v>
      </c>
      <c r="E390" s="84">
        <v>-5.9</v>
      </c>
      <c r="F390" s="84">
        <v>31.9</v>
      </c>
      <c r="G390" s="84">
        <v>-4.8</v>
      </c>
      <c r="H390" s="84">
        <v>0</v>
      </c>
      <c r="I390" s="84">
        <v>7.7</v>
      </c>
      <c r="J390" s="84">
        <v>3.5</v>
      </c>
      <c r="K390" s="84">
        <v>-6.6</v>
      </c>
      <c r="L390" s="84">
        <v>21.6</v>
      </c>
      <c r="M390" s="84">
        <v>11</v>
      </c>
      <c r="N390" s="84">
        <v>100</v>
      </c>
    </row>
    <row r="391" spans="1:14" ht="11.25" customHeight="1" x14ac:dyDescent="0.2">
      <c r="A391" s="9" t="s">
        <v>968</v>
      </c>
      <c r="B391" s="82" t="s">
        <v>969</v>
      </c>
      <c r="C391" s="84">
        <v>-1.3</v>
      </c>
      <c r="D391" s="84">
        <v>4.3</v>
      </c>
      <c r="E391" s="84">
        <v>-16.8</v>
      </c>
      <c r="F391" s="84">
        <v>5.3</v>
      </c>
      <c r="G391" s="84">
        <v>-3</v>
      </c>
      <c r="H391" s="84">
        <v>0</v>
      </c>
      <c r="I391" s="84">
        <v>0.7</v>
      </c>
      <c r="J391" s="84">
        <v>-10.3</v>
      </c>
      <c r="K391" s="84">
        <v>5</v>
      </c>
      <c r="L391" s="84">
        <v>4</v>
      </c>
      <c r="M391" s="84">
        <v>-6.2</v>
      </c>
      <c r="N391" s="84">
        <v>81</v>
      </c>
    </row>
    <row r="392" spans="1:14" ht="11.25" customHeight="1" x14ac:dyDescent="0.2">
      <c r="A392" s="9" t="s">
        <v>970</v>
      </c>
      <c r="B392" s="82" t="s">
        <v>971</v>
      </c>
      <c r="C392" s="84">
        <v>-11.7</v>
      </c>
      <c r="D392" s="84">
        <v>-9.4</v>
      </c>
      <c r="E392" s="84">
        <v>-24.9</v>
      </c>
      <c r="F392" s="84">
        <v>3.9</v>
      </c>
      <c r="G392" s="84">
        <v>-14.9</v>
      </c>
      <c r="H392" s="88">
        <v>-100</v>
      </c>
      <c r="I392" s="84">
        <v>1.2</v>
      </c>
      <c r="J392" s="84">
        <v>-20.3</v>
      </c>
      <c r="K392" s="84">
        <v>-7.2</v>
      </c>
      <c r="L392" s="84">
        <v>-8.5</v>
      </c>
      <c r="M392" s="84">
        <v>-11</v>
      </c>
      <c r="N392" s="84">
        <v>7.1</v>
      </c>
    </row>
    <row r="393" spans="1:14" ht="11.25" customHeight="1" x14ac:dyDescent="0.2">
      <c r="A393" s="9" t="s">
        <v>972</v>
      </c>
      <c r="B393" s="82" t="s">
        <v>973</v>
      </c>
      <c r="C393" s="84">
        <v>-8</v>
      </c>
      <c r="D393" s="84">
        <v>4.9000000000000004</v>
      </c>
      <c r="E393" s="84">
        <v>-34.1</v>
      </c>
      <c r="F393" s="84">
        <v>-4.3</v>
      </c>
      <c r="G393" s="84">
        <v>-11.9</v>
      </c>
      <c r="H393" s="84">
        <v>0</v>
      </c>
      <c r="I393" s="84">
        <v>15.9</v>
      </c>
      <c r="J393" s="84">
        <v>-19.2</v>
      </c>
      <c r="K393" s="84">
        <v>7.8</v>
      </c>
      <c r="L393" s="84">
        <v>-19</v>
      </c>
      <c r="M393" s="84">
        <v>-8.5</v>
      </c>
      <c r="N393" s="88">
        <v>-75</v>
      </c>
    </row>
    <row r="394" spans="1:14" ht="11.25" customHeight="1" x14ac:dyDescent="0.2">
      <c r="A394" s="9" t="s">
        <v>974</v>
      </c>
      <c r="B394" s="82" t="s">
        <v>975</v>
      </c>
      <c r="C394" s="84">
        <v>-5.2</v>
      </c>
      <c r="D394" s="84">
        <v>5.7</v>
      </c>
      <c r="E394" s="84">
        <v>-32.4</v>
      </c>
      <c r="F394" s="84">
        <v>10.8</v>
      </c>
      <c r="G394" s="84">
        <v>-6.5</v>
      </c>
      <c r="H394" s="84">
        <v>0</v>
      </c>
      <c r="I394" s="84">
        <v>7.3</v>
      </c>
      <c r="J394" s="84">
        <v>-18.2</v>
      </c>
      <c r="K394" s="84">
        <v>8.3000000000000007</v>
      </c>
      <c r="L394" s="84">
        <v>-16.100000000000001</v>
      </c>
      <c r="M394" s="84">
        <v>-8</v>
      </c>
      <c r="N394" s="84">
        <v>-18.2</v>
      </c>
    </row>
    <row r="395" spans="1:14" ht="11.25" customHeight="1" x14ac:dyDescent="0.2">
      <c r="A395" s="9" t="s">
        <v>976</v>
      </c>
      <c r="B395" s="82" t="s">
        <v>977</v>
      </c>
      <c r="C395" s="84">
        <v>-5.2</v>
      </c>
      <c r="D395" s="84">
        <v>-4.5999999999999996</v>
      </c>
      <c r="E395" s="84">
        <v>-13.7</v>
      </c>
      <c r="F395" s="84">
        <v>9</v>
      </c>
      <c r="G395" s="84">
        <v>-9</v>
      </c>
      <c r="H395" s="84">
        <v>0</v>
      </c>
      <c r="I395" s="84">
        <v>-1</v>
      </c>
      <c r="J395" s="84">
        <v>-8.1</v>
      </c>
      <c r="K395" s="84">
        <v>-7.5</v>
      </c>
      <c r="L395" s="84">
        <v>18.100000000000001</v>
      </c>
      <c r="M395" s="84">
        <v>14</v>
      </c>
      <c r="N395" s="84">
        <v>30.8</v>
      </c>
    </row>
    <row r="396" spans="1:14" ht="11.25" customHeight="1" x14ac:dyDescent="0.2">
      <c r="A396" s="9" t="s">
        <v>978</v>
      </c>
      <c r="B396" s="82" t="s">
        <v>979</v>
      </c>
      <c r="C396" s="84">
        <v>-13.4</v>
      </c>
      <c r="D396" s="84">
        <v>-15.8</v>
      </c>
      <c r="E396" s="84">
        <v>-23.1</v>
      </c>
      <c r="F396" s="84">
        <v>22.1</v>
      </c>
      <c r="G396" s="84">
        <v>-16.5</v>
      </c>
      <c r="H396" s="84">
        <v>0</v>
      </c>
      <c r="I396" s="84">
        <v>-13.6</v>
      </c>
      <c r="J396" s="84">
        <v>-11.8</v>
      </c>
      <c r="K396" s="84">
        <v>-17.600000000000001</v>
      </c>
      <c r="L396" s="84">
        <v>10.7</v>
      </c>
      <c r="M396" s="84">
        <v>2.8</v>
      </c>
      <c r="N396" s="84">
        <v>85.7</v>
      </c>
    </row>
    <row r="397" spans="1:14" ht="11.25" customHeight="1" x14ac:dyDescent="0.2">
      <c r="A397" s="9" t="s">
        <v>980</v>
      </c>
      <c r="B397" s="82" t="s">
        <v>981</v>
      </c>
      <c r="C397" s="84">
        <v>-3.4</v>
      </c>
      <c r="D397" s="84">
        <v>-2</v>
      </c>
      <c r="E397" s="84">
        <v>-18.100000000000001</v>
      </c>
      <c r="F397" s="84">
        <v>16.100000000000001</v>
      </c>
      <c r="G397" s="84">
        <v>-5.8</v>
      </c>
      <c r="H397" s="84">
        <v>0</v>
      </c>
      <c r="I397" s="84">
        <v>8.8000000000000007</v>
      </c>
      <c r="J397" s="84">
        <v>-7.7</v>
      </c>
      <c r="K397" s="84">
        <v>0.4</v>
      </c>
      <c r="L397" s="84">
        <v>-5.9</v>
      </c>
      <c r="M397" s="84">
        <v>-5.4</v>
      </c>
      <c r="N397" s="84">
        <v>-6.8</v>
      </c>
    </row>
    <row r="398" spans="1:14" ht="11.25" customHeight="1" x14ac:dyDescent="0.2">
      <c r="A398" s="9" t="s">
        <v>982</v>
      </c>
      <c r="B398" s="82" t="s">
        <v>983</v>
      </c>
      <c r="C398" s="84">
        <v>-9.5</v>
      </c>
      <c r="D398" s="84">
        <v>0</v>
      </c>
      <c r="E398" s="84">
        <v>-33.799999999999997</v>
      </c>
      <c r="F398" s="84">
        <v>5.5</v>
      </c>
      <c r="G398" s="84">
        <v>-11.6</v>
      </c>
      <c r="H398" s="84">
        <v>0</v>
      </c>
      <c r="I398" s="84">
        <v>4.5</v>
      </c>
      <c r="J398" s="84">
        <v>-18.7</v>
      </c>
      <c r="K398" s="84">
        <v>1.5</v>
      </c>
      <c r="L398" s="84">
        <v>-12.2</v>
      </c>
      <c r="M398" s="84">
        <v>-13</v>
      </c>
      <c r="N398" s="84">
        <v>-24</v>
      </c>
    </row>
    <row r="399" spans="1:14" ht="11.25" customHeight="1" x14ac:dyDescent="0.2">
      <c r="A399" s="9" t="s">
        <v>984</v>
      </c>
      <c r="B399" s="82" t="s">
        <v>985</v>
      </c>
      <c r="C399" s="84">
        <v>-13.8</v>
      </c>
      <c r="D399" s="84">
        <v>-8.6999999999999993</v>
      </c>
      <c r="E399" s="84">
        <v>-25.6</v>
      </c>
      <c r="F399" s="84">
        <v>-14.4</v>
      </c>
      <c r="G399" s="84">
        <v>-16.100000000000001</v>
      </c>
      <c r="H399" s="84">
        <v>0</v>
      </c>
      <c r="I399" s="84">
        <v>-15.5</v>
      </c>
      <c r="J399" s="84">
        <v>-24.8</v>
      </c>
      <c r="K399" s="84">
        <v>-8.6</v>
      </c>
      <c r="L399" s="84">
        <v>3.5</v>
      </c>
      <c r="M399" s="84">
        <v>-2.5</v>
      </c>
      <c r="N399" s="84">
        <v>22.7</v>
      </c>
    </row>
    <row r="400" spans="1:14" ht="11.25" customHeight="1" x14ac:dyDescent="0.2">
      <c r="A400" s="9" t="s">
        <v>986</v>
      </c>
      <c r="B400" s="82" t="s">
        <v>987</v>
      </c>
      <c r="C400" s="84">
        <v>-16</v>
      </c>
      <c r="D400" s="84">
        <v>-15.8</v>
      </c>
      <c r="E400" s="84">
        <v>-23.1</v>
      </c>
      <c r="F400" s="84">
        <v>-5.3</v>
      </c>
      <c r="G400" s="84">
        <v>-19.2</v>
      </c>
      <c r="H400" s="84">
        <v>0</v>
      </c>
      <c r="I400" s="84">
        <v>-14.8</v>
      </c>
      <c r="J400" s="84">
        <v>-19.8</v>
      </c>
      <c r="K400" s="84">
        <v>-17.600000000000001</v>
      </c>
      <c r="L400" s="84">
        <v>-4.0999999999999996</v>
      </c>
      <c r="M400" s="84">
        <v>-8.9</v>
      </c>
      <c r="N400" s="84">
        <v>32.700000000000003</v>
      </c>
    </row>
    <row r="401" spans="1:14" ht="11.25" customHeight="1" x14ac:dyDescent="0.2">
      <c r="A401" s="9" t="s">
        <v>988</v>
      </c>
      <c r="B401" s="82" t="s">
        <v>989</v>
      </c>
      <c r="C401" s="84">
        <v>-4.8</v>
      </c>
      <c r="D401" s="84">
        <v>-4.5</v>
      </c>
      <c r="E401" s="84">
        <v>-13.8</v>
      </c>
      <c r="F401" s="84">
        <v>9.3000000000000007</v>
      </c>
      <c r="G401" s="84">
        <v>-10.4</v>
      </c>
      <c r="H401" s="84">
        <v>0</v>
      </c>
      <c r="I401" s="84">
        <v>10.5</v>
      </c>
      <c r="J401" s="84">
        <v>-6.3</v>
      </c>
      <c r="K401" s="84">
        <v>-7</v>
      </c>
      <c r="L401" s="84">
        <v>8.4</v>
      </c>
      <c r="M401" s="84">
        <v>-1.1000000000000001</v>
      </c>
      <c r="N401" s="84">
        <v>67.5</v>
      </c>
    </row>
    <row r="402" spans="1:14" ht="20.100000000000001" customHeight="1" x14ac:dyDescent="0.2">
      <c r="A402" s="11" t="s">
        <v>990</v>
      </c>
      <c r="B402" s="85" t="s">
        <v>991</v>
      </c>
      <c r="C402" s="87">
        <v>-7.8</v>
      </c>
      <c r="D402" s="87">
        <v>-1.2</v>
      </c>
      <c r="E402" s="87">
        <v>-26.5</v>
      </c>
      <c r="F402" s="87">
        <v>0.3</v>
      </c>
      <c r="G402" s="87">
        <v>-10.9</v>
      </c>
      <c r="H402" s="87">
        <v>45</v>
      </c>
      <c r="I402" s="87">
        <v>-3.6</v>
      </c>
      <c r="J402" s="87">
        <v>-19.399999999999999</v>
      </c>
      <c r="K402" s="87">
        <v>-1.9</v>
      </c>
      <c r="L402" s="87">
        <v>4.3</v>
      </c>
      <c r="M402" s="87">
        <v>1.2</v>
      </c>
      <c r="N402" s="87">
        <v>20.9</v>
      </c>
    </row>
    <row r="403" spans="1:14" ht="20.100000000000001" customHeight="1" x14ac:dyDescent="0.2">
      <c r="A403" s="9" t="s">
        <v>992</v>
      </c>
      <c r="B403" s="82" t="s">
        <v>993</v>
      </c>
      <c r="C403" s="84">
        <v>-9.8000000000000007</v>
      </c>
      <c r="D403" s="84">
        <v>13.2</v>
      </c>
      <c r="E403" s="84">
        <v>-40.700000000000003</v>
      </c>
      <c r="F403" s="84">
        <v>-18.600000000000001</v>
      </c>
      <c r="G403" s="84">
        <v>-12.1</v>
      </c>
      <c r="H403" s="84">
        <v>0</v>
      </c>
      <c r="I403" s="84">
        <v>-12.9</v>
      </c>
      <c r="J403" s="84">
        <v>-33.4</v>
      </c>
      <c r="K403" s="84">
        <v>11.5</v>
      </c>
      <c r="L403" s="84">
        <v>4.8</v>
      </c>
      <c r="M403" s="84">
        <v>8.6</v>
      </c>
      <c r="N403" s="84">
        <v>-12.5</v>
      </c>
    </row>
    <row r="404" spans="1:14" ht="11.25" customHeight="1" x14ac:dyDescent="0.2">
      <c r="A404" s="9" t="s">
        <v>994</v>
      </c>
      <c r="B404" s="82" t="s">
        <v>995</v>
      </c>
      <c r="C404" s="84">
        <v>-11.3</v>
      </c>
      <c r="D404" s="84">
        <v>-2.4</v>
      </c>
      <c r="E404" s="84">
        <v>-29.1</v>
      </c>
      <c r="F404" s="84">
        <v>-14.5</v>
      </c>
      <c r="G404" s="84">
        <v>-17.7</v>
      </c>
      <c r="H404" s="84">
        <v>0</v>
      </c>
      <c r="I404" s="84">
        <v>-1.3</v>
      </c>
      <c r="J404" s="84">
        <v>-28.1</v>
      </c>
      <c r="K404" s="84">
        <v>-5.4</v>
      </c>
      <c r="L404" s="84">
        <v>16</v>
      </c>
      <c r="M404" s="84">
        <v>11.4</v>
      </c>
      <c r="N404" s="84">
        <v>37.200000000000003</v>
      </c>
    </row>
    <row r="405" spans="1:14" ht="11.25" customHeight="1" x14ac:dyDescent="0.2">
      <c r="A405" s="9" t="s">
        <v>996</v>
      </c>
      <c r="B405" s="82" t="s">
        <v>997</v>
      </c>
      <c r="C405" s="84">
        <v>-6.6</v>
      </c>
      <c r="D405" s="84">
        <v>6.9</v>
      </c>
      <c r="E405" s="84">
        <v>-30.9</v>
      </c>
      <c r="F405" s="84">
        <v>-8.4</v>
      </c>
      <c r="G405" s="84">
        <v>-11.4</v>
      </c>
      <c r="H405" s="88">
        <v>-100</v>
      </c>
      <c r="I405" s="84">
        <v>15.2</v>
      </c>
      <c r="J405" s="84">
        <v>-25.2</v>
      </c>
      <c r="K405" s="84">
        <v>9.3000000000000007</v>
      </c>
      <c r="L405" s="84">
        <v>2.2000000000000002</v>
      </c>
      <c r="M405" s="84">
        <v>-6.4</v>
      </c>
      <c r="N405" s="84">
        <v>38.200000000000003</v>
      </c>
    </row>
    <row r="406" spans="1:14" ht="11.25" customHeight="1" x14ac:dyDescent="0.2">
      <c r="A406" s="9" t="s">
        <v>998</v>
      </c>
      <c r="B406" s="82" t="s">
        <v>999</v>
      </c>
      <c r="C406" s="84">
        <v>-11</v>
      </c>
      <c r="D406" s="84">
        <v>-1.9</v>
      </c>
      <c r="E406" s="84">
        <v>-28.7</v>
      </c>
      <c r="F406" s="84">
        <v>-12</v>
      </c>
      <c r="G406" s="84">
        <v>-12.6</v>
      </c>
      <c r="H406" s="84">
        <v>0</v>
      </c>
      <c r="I406" s="84">
        <v>-11.9</v>
      </c>
      <c r="J406" s="84">
        <v>-24.4</v>
      </c>
      <c r="K406" s="84">
        <v>-1.4</v>
      </c>
      <c r="L406" s="84">
        <v>-2</v>
      </c>
      <c r="M406" s="84">
        <v>3</v>
      </c>
      <c r="N406" s="84">
        <v>-25.4</v>
      </c>
    </row>
    <row r="407" spans="1:14" ht="11.25" customHeight="1" x14ac:dyDescent="0.2">
      <c r="A407" s="9" t="s">
        <v>1000</v>
      </c>
      <c r="B407" s="82" t="s">
        <v>1001</v>
      </c>
      <c r="C407" s="84">
        <v>-8.9</v>
      </c>
      <c r="D407" s="84">
        <v>5.7</v>
      </c>
      <c r="E407" s="84">
        <v>-30</v>
      </c>
      <c r="F407" s="84">
        <v>-18.100000000000001</v>
      </c>
      <c r="G407" s="84">
        <v>-12.1</v>
      </c>
      <c r="H407" s="84">
        <v>0</v>
      </c>
      <c r="I407" s="84">
        <v>-7.3</v>
      </c>
      <c r="J407" s="84">
        <v>-28.4</v>
      </c>
      <c r="K407" s="84">
        <v>6</v>
      </c>
      <c r="L407" s="84">
        <v>13.2</v>
      </c>
      <c r="M407" s="84">
        <v>25.5</v>
      </c>
      <c r="N407" s="84">
        <v>-19.2</v>
      </c>
    </row>
    <row r="408" spans="1:14" ht="11.25" customHeight="1" x14ac:dyDescent="0.2">
      <c r="A408" s="9" t="s">
        <v>1002</v>
      </c>
      <c r="B408" s="82" t="s">
        <v>1003</v>
      </c>
      <c r="C408" s="84">
        <v>-13.6</v>
      </c>
      <c r="D408" s="84">
        <v>2.1</v>
      </c>
      <c r="E408" s="84">
        <v>-44.3</v>
      </c>
      <c r="F408" s="84">
        <v>-16</v>
      </c>
      <c r="G408" s="84">
        <v>-15.3</v>
      </c>
      <c r="H408" s="84">
        <v>0</v>
      </c>
      <c r="I408" s="84">
        <v>-30.7</v>
      </c>
      <c r="J408" s="84">
        <v>-37.299999999999997</v>
      </c>
      <c r="K408" s="84">
        <v>-2</v>
      </c>
      <c r="L408" s="84">
        <v>14.8</v>
      </c>
      <c r="M408" s="84">
        <v>-12.6</v>
      </c>
      <c r="N408" s="84">
        <v>161.80000000000001</v>
      </c>
    </row>
    <row r="409" spans="1:14" ht="11.25" customHeight="1" x14ac:dyDescent="0.2">
      <c r="A409" s="9" t="s">
        <v>1004</v>
      </c>
      <c r="B409" s="82" t="s">
        <v>1005</v>
      </c>
      <c r="C409" s="84">
        <v>-6.7</v>
      </c>
      <c r="D409" s="84">
        <v>-4.5</v>
      </c>
      <c r="E409" s="84">
        <v>-23.9</v>
      </c>
      <c r="F409" s="84">
        <v>18.3</v>
      </c>
      <c r="G409" s="84">
        <v>-7.9</v>
      </c>
      <c r="H409" s="84">
        <v>0</v>
      </c>
      <c r="I409" s="84">
        <v>-10.1</v>
      </c>
      <c r="J409" s="84">
        <v>-12.6</v>
      </c>
      <c r="K409" s="84">
        <v>-5.4</v>
      </c>
      <c r="L409" s="84">
        <v>2.2000000000000002</v>
      </c>
      <c r="M409" s="84">
        <v>0</v>
      </c>
      <c r="N409" s="84">
        <v>13.1</v>
      </c>
    </row>
    <row r="410" spans="1:14" ht="11.25" customHeight="1" x14ac:dyDescent="0.2">
      <c r="A410" s="9" t="s">
        <v>1006</v>
      </c>
      <c r="B410" s="82" t="s">
        <v>1007</v>
      </c>
      <c r="C410" s="84">
        <v>-7.7</v>
      </c>
      <c r="D410" s="84">
        <v>6</v>
      </c>
      <c r="E410" s="84">
        <v>-28</v>
      </c>
      <c r="F410" s="84">
        <v>-12.3</v>
      </c>
      <c r="G410" s="84">
        <v>-12.8</v>
      </c>
      <c r="H410" s="88">
        <v>-100</v>
      </c>
      <c r="I410" s="84">
        <v>18.8</v>
      </c>
      <c r="J410" s="84">
        <v>-21.4</v>
      </c>
      <c r="K410" s="84">
        <v>6.7</v>
      </c>
      <c r="L410" s="84">
        <v>-4.3</v>
      </c>
      <c r="M410" s="84">
        <v>-15.9</v>
      </c>
      <c r="N410" s="84">
        <v>78.3</v>
      </c>
    </row>
    <row r="411" spans="1:14" ht="11.25" customHeight="1" x14ac:dyDescent="0.2">
      <c r="A411" s="9" t="s">
        <v>1008</v>
      </c>
      <c r="B411" s="82" t="s">
        <v>1009</v>
      </c>
      <c r="C411" s="84">
        <v>-19</v>
      </c>
      <c r="D411" s="84">
        <v>-8.6999999999999993</v>
      </c>
      <c r="E411" s="84">
        <v>-35.200000000000003</v>
      </c>
      <c r="F411" s="84">
        <v>-26.5</v>
      </c>
      <c r="G411" s="84">
        <v>-19.399999999999999</v>
      </c>
      <c r="H411" s="84">
        <v>0</v>
      </c>
      <c r="I411" s="84">
        <v>-22.2</v>
      </c>
      <c r="J411" s="84">
        <v>-35.700000000000003</v>
      </c>
      <c r="K411" s="84">
        <v>-7.4</v>
      </c>
      <c r="L411" s="84">
        <v>-13.3</v>
      </c>
      <c r="M411" s="84">
        <v>-10.8</v>
      </c>
      <c r="N411" s="84">
        <v>-20</v>
      </c>
    </row>
    <row r="412" spans="1:14" ht="11.25" customHeight="1" x14ac:dyDescent="0.2">
      <c r="A412" s="9" t="s">
        <v>1010</v>
      </c>
      <c r="B412" s="82" t="s">
        <v>1011</v>
      </c>
      <c r="C412" s="84">
        <v>-3</v>
      </c>
      <c r="D412" s="84">
        <v>21.2</v>
      </c>
      <c r="E412" s="84">
        <v>-34.200000000000003</v>
      </c>
      <c r="F412" s="84">
        <v>-6.9</v>
      </c>
      <c r="G412" s="84">
        <v>-5.9</v>
      </c>
      <c r="H412" s="84">
        <v>0</v>
      </c>
      <c r="I412" s="84">
        <v>23</v>
      </c>
      <c r="J412" s="84">
        <v>-24.8</v>
      </c>
      <c r="K412" s="84">
        <v>23</v>
      </c>
      <c r="L412" s="84">
        <v>-4</v>
      </c>
      <c r="M412" s="84">
        <v>-4.8</v>
      </c>
      <c r="N412" s="84">
        <v>0</v>
      </c>
    </row>
    <row r="413" spans="1:14" ht="11.25" customHeight="1" x14ac:dyDescent="0.2">
      <c r="A413" s="9" t="s">
        <v>1012</v>
      </c>
      <c r="B413" s="82" t="s">
        <v>1013</v>
      </c>
      <c r="C413" s="84">
        <v>-8.3000000000000007</v>
      </c>
      <c r="D413" s="84">
        <v>-7.5</v>
      </c>
      <c r="E413" s="84">
        <v>-22.5</v>
      </c>
      <c r="F413" s="84">
        <v>14.5</v>
      </c>
      <c r="G413" s="84">
        <v>-13.7</v>
      </c>
      <c r="H413" s="84">
        <v>0</v>
      </c>
      <c r="I413" s="84">
        <v>-5.9</v>
      </c>
      <c r="J413" s="84">
        <v>-15.2</v>
      </c>
      <c r="K413" s="84">
        <v>-10.199999999999999</v>
      </c>
      <c r="L413" s="84">
        <v>10.6</v>
      </c>
      <c r="M413" s="84">
        <v>6.3</v>
      </c>
      <c r="N413" s="84">
        <v>55.6</v>
      </c>
    </row>
    <row r="414" spans="1:14" ht="11.25" customHeight="1" x14ac:dyDescent="0.2">
      <c r="A414" s="9" t="s">
        <v>1014</v>
      </c>
      <c r="B414" s="82" t="s">
        <v>1015</v>
      </c>
      <c r="C414" s="84">
        <v>-6.5</v>
      </c>
      <c r="D414" s="84">
        <v>13.4</v>
      </c>
      <c r="E414" s="84">
        <v>-31.7</v>
      </c>
      <c r="F414" s="84">
        <v>-10.1</v>
      </c>
      <c r="G414" s="84">
        <v>-10.8</v>
      </c>
      <c r="H414" s="84">
        <v>0</v>
      </c>
      <c r="I414" s="84">
        <v>0</v>
      </c>
      <c r="J414" s="84">
        <v>-31.3</v>
      </c>
      <c r="K414" s="84">
        <v>16.600000000000001</v>
      </c>
      <c r="L414" s="84">
        <v>9.6</v>
      </c>
      <c r="M414" s="84">
        <v>15.8</v>
      </c>
      <c r="N414" s="84">
        <v>0</v>
      </c>
    </row>
    <row r="415" spans="1:14" ht="11.25" customHeight="1" x14ac:dyDescent="0.2">
      <c r="A415" s="9" t="s">
        <v>1016</v>
      </c>
      <c r="B415" s="82" t="s">
        <v>1017</v>
      </c>
      <c r="C415" s="84">
        <v>-6</v>
      </c>
      <c r="D415" s="84">
        <v>15</v>
      </c>
      <c r="E415" s="84">
        <v>-48.9</v>
      </c>
      <c r="F415" s="84">
        <v>15.7</v>
      </c>
      <c r="G415" s="84">
        <v>-5.6</v>
      </c>
      <c r="H415" s="84">
        <v>0</v>
      </c>
      <c r="I415" s="84">
        <v>-20</v>
      </c>
      <c r="J415" s="84">
        <v>-28.4</v>
      </c>
      <c r="K415" s="84">
        <v>15</v>
      </c>
      <c r="L415" s="84">
        <v>13.7</v>
      </c>
      <c r="M415" s="84">
        <v>-11.1</v>
      </c>
      <c r="N415" s="84">
        <v>126.7</v>
      </c>
    </row>
    <row r="416" spans="1:14" ht="11.25" customHeight="1" x14ac:dyDescent="0.2">
      <c r="A416" s="9" t="s">
        <v>1018</v>
      </c>
      <c r="B416" s="82" t="s">
        <v>1019</v>
      </c>
      <c r="C416" s="84">
        <v>5.0999999999999996</v>
      </c>
      <c r="D416" s="84">
        <v>23</v>
      </c>
      <c r="E416" s="84">
        <v>-18.3</v>
      </c>
      <c r="F416" s="84">
        <v>0</v>
      </c>
      <c r="G416" s="84">
        <v>0.6</v>
      </c>
      <c r="H416" s="84">
        <v>0</v>
      </c>
      <c r="I416" s="84">
        <v>18</v>
      </c>
      <c r="J416" s="84">
        <v>-15.4</v>
      </c>
      <c r="K416" s="84">
        <v>25.4</v>
      </c>
      <c r="L416" s="84">
        <v>21</v>
      </c>
      <c r="M416" s="84">
        <v>23.6</v>
      </c>
      <c r="N416" s="84">
        <v>0</v>
      </c>
    </row>
    <row r="417" spans="1:14" ht="11.25" customHeight="1" x14ac:dyDescent="0.2">
      <c r="A417" s="9" t="s">
        <v>1020</v>
      </c>
      <c r="B417" s="82" t="s">
        <v>1021</v>
      </c>
      <c r="C417" s="84">
        <v>-15.6</v>
      </c>
      <c r="D417" s="84">
        <v>-5.9</v>
      </c>
      <c r="E417" s="84">
        <v>-30</v>
      </c>
      <c r="F417" s="84">
        <v>-24.5</v>
      </c>
      <c r="G417" s="84">
        <v>-18</v>
      </c>
      <c r="H417" s="84">
        <v>0</v>
      </c>
      <c r="I417" s="84">
        <v>-13.2</v>
      </c>
      <c r="J417" s="84">
        <v>-31.3</v>
      </c>
      <c r="K417" s="84">
        <v>-4.5999999999999996</v>
      </c>
      <c r="L417" s="84">
        <v>-7</v>
      </c>
      <c r="M417" s="84">
        <v>-8.1999999999999993</v>
      </c>
      <c r="N417" s="84">
        <v>-9.6999999999999993</v>
      </c>
    </row>
    <row r="418" spans="1:14" ht="11.25" customHeight="1" x14ac:dyDescent="0.2">
      <c r="A418" s="9" t="s">
        <v>1022</v>
      </c>
      <c r="B418" s="82" t="s">
        <v>1023</v>
      </c>
      <c r="C418" s="84">
        <v>-9.1999999999999993</v>
      </c>
      <c r="D418" s="84">
        <v>5.4</v>
      </c>
      <c r="E418" s="84">
        <v>-26.7</v>
      </c>
      <c r="F418" s="84">
        <v>-17.2</v>
      </c>
      <c r="G418" s="84">
        <v>-11.7</v>
      </c>
      <c r="H418" s="84">
        <v>0</v>
      </c>
      <c r="I418" s="84">
        <v>-7.8</v>
      </c>
      <c r="J418" s="84">
        <v>-25</v>
      </c>
      <c r="K418" s="84">
        <v>4.7</v>
      </c>
      <c r="L418" s="84">
        <v>13.6</v>
      </c>
      <c r="M418" s="84">
        <v>11.3</v>
      </c>
      <c r="N418" s="84">
        <v>26.1</v>
      </c>
    </row>
    <row r="419" spans="1:14" ht="11.25" customHeight="1" x14ac:dyDescent="0.2">
      <c r="A419" s="9" t="s">
        <v>1024</v>
      </c>
      <c r="B419" s="82" t="s">
        <v>1025</v>
      </c>
      <c r="C419" s="84">
        <v>-4.7</v>
      </c>
      <c r="D419" s="84">
        <v>1.9</v>
      </c>
      <c r="E419" s="84">
        <v>-23.2</v>
      </c>
      <c r="F419" s="84">
        <v>4.8</v>
      </c>
      <c r="G419" s="84">
        <v>-6.1</v>
      </c>
      <c r="H419" s="84">
        <v>0</v>
      </c>
      <c r="I419" s="84">
        <v>6.4</v>
      </c>
      <c r="J419" s="84">
        <v>-15.1</v>
      </c>
      <c r="K419" s="84">
        <v>8.8000000000000007</v>
      </c>
      <c r="L419" s="84">
        <v>-12.9</v>
      </c>
      <c r="M419" s="84">
        <v>-5.3</v>
      </c>
      <c r="N419" s="88">
        <v>-42.1</v>
      </c>
    </row>
    <row r="420" spans="1:14" ht="11.25" customHeight="1" x14ac:dyDescent="0.2">
      <c r="A420" s="9" t="s">
        <v>1026</v>
      </c>
      <c r="B420" s="82" t="s">
        <v>1027</v>
      </c>
      <c r="C420" s="84">
        <v>-6.6</v>
      </c>
      <c r="D420" s="84">
        <v>8.8000000000000007</v>
      </c>
      <c r="E420" s="84">
        <v>-25.4</v>
      </c>
      <c r="F420" s="84">
        <v>-15.4</v>
      </c>
      <c r="G420" s="84">
        <v>-9.5</v>
      </c>
      <c r="H420" s="84">
        <v>0</v>
      </c>
      <c r="I420" s="84">
        <v>13.4</v>
      </c>
      <c r="J420" s="84">
        <v>-22.6</v>
      </c>
      <c r="K420" s="84">
        <v>13.3</v>
      </c>
      <c r="L420" s="84">
        <v>-10.7</v>
      </c>
      <c r="M420" s="84">
        <v>-8.4</v>
      </c>
      <c r="N420" s="84">
        <v>-20</v>
      </c>
    </row>
    <row r="421" spans="1:14" ht="11.25" customHeight="1" x14ac:dyDescent="0.2">
      <c r="A421" s="9" t="s">
        <v>1028</v>
      </c>
      <c r="B421" s="82" t="s">
        <v>1029</v>
      </c>
      <c r="C421" s="84">
        <v>-20.100000000000001</v>
      </c>
      <c r="D421" s="84">
        <v>-12.9</v>
      </c>
      <c r="E421" s="84">
        <v>-36.4</v>
      </c>
      <c r="F421" s="84">
        <v>-19.100000000000001</v>
      </c>
      <c r="G421" s="84">
        <v>-21.1</v>
      </c>
      <c r="H421" s="84">
        <v>0</v>
      </c>
      <c r="I421" s="84">
        <v>-19.399999999999999</v>
      </c>
      <c r="J421" s="84">
        <v>-31.9</v>
      </c>
      <c r="K421" s="84">
        <v>-11.6</v>
      </c>
      <c r="L421" s="84">
        <v>-15.5</v>
      </c>
      <c r="M421" s="84">
        <v>-22</v>
      </c>
      <c r="N421" s="84">
        <v>30.6</v>
      </c>
    </row>
    <row r="422" spans="1:14" ht="11.25" customHeight="1" x14ac:dyDescent="0.2">
      <c r="A422" s="9" t="s">
        <v>1030</v>
      </c>
      <c r="B422" s="82" t="s">
        <v>1031</v>
      </c>
      <c r="C422" s="84">
        <v>-11.4</v>
      </c>
      <c r="D422" s="84">
        <v>-0.8</v>
      </c>
      <c r="E422" s="84">
        <v>-19.2</v>
      </c>
      <c r="F422" s="84">
        <v>-24.8</v>
      </c>
      <c r="G422" s="84">
        <v>-14</v>
      </c>
      <c r="H422" s="84">
        <v>0</v>
      </c>
      <c r="I422" s="84">
        <v>16.7</v>
      </c>
      <c r="J422" s="84">
        <v>-22.8</v>
      </c>
      <c r="K422" s="84">
        <v>5.6</v>
      </c>
      <c r="L422" s="84">
        <v>-17.399999999999999</v>
      </c>
      <c r="M422" s="84">
        <v>-22.7</v>
      </c>
      <c r="N422" s="84">
        <v>15.8</v>
      </c>
    </row>
    <row r="423" spans="1:14" ht="11.25" customHeight="1" x14ac:dyDescent="0.2">
      <c r="A423" s="9" t="s">
        <v>1032</v>
      </c>
      <c r="B423" s="82" t="s">
        <v>1033</v>
      </c>
      <c r="C423" s="84">
        <v>-15.8</v>
      </c>
      <c r="D423" s="84">
        <v>-8.6999999999999993</v>
      </c>
      <c r="E423" s="84">
        <v>-34.299999999999997</v>
      </c>
      <c r="F423" s="84">
        <v>-13.9</v>
      </c>
      <c r="G423" s="84">
        <v>-16.899999999999999</v>
      </c>
      <c r="H423" s="84">
        <v>0</v>
      </c>
      <c r="I423" s="84">
        <v>-18.399999999999999</v>
      </c>
      <c r="J423" s="84">
        <v>-28.9</v>
      </c>
      <c r="K423" s="84">
        <v>-9.4</v>
      </c>
      <c r="L423" s="84">
        <v>-7</v>
      </c>
      <c r="M423" s="84">
        <v>-10.8</v>
      </c>
      <c r="N423" s="84">
        <v>14.9</v>
      </c>
    </row>
    <row r="424" spans="1:14" ht="11.25" customHeight="1" x14ac:dyDescent="0.2">
      <c r="A424" s="9" t="s">
        <v>1034</v>
      </c>
      <c r="B424" s="82" t="s">
        <v>1035</v>
      </c>
      <c r="C424" s="84">
        <v>0.2</v>
      </c>
      <c r="D424" s="84">
        <v>6.5</v>
      </c>
      <c r="E424" s="84">
        <v>-24</v>
      </c>
      <c r="F424" s="84">
        <v>24.1</v>
      </c>
      <c r="G424" s="84">
        <v>1.5</v>
      </c>
      <c r="H424" s="88">
        <v>100</v>
      </c>
      <c r="I424" s="84">
        <v>-5.9</v>
      </c>
      <c r="J424" s="84">
        <v>-10.3</v>
      </c>
      <c r="K424" s="84">
        <v>9.1</v>
      </c>
      <c r="L424" s="84">
        <v>0</v>
      </c>
      <c r="M424" s="84">
        <v>-3.7</v>
      </c>
      <c r="N424" s="84">
        <v>23.3</v>
      </c>
    </row>
    <row r="425" spans="1:14" ht="11.25" customHeight="1" x14ac:dyDescent="0.2">
      <c r="A425" s="9" t="s">
        <v>1036</v>
      </c>
      <c r="B425" s="82" t="s">
        <v>1037</v>
      </c>
      <c r="C425" s="84">
        <v>-0.1</v>
      </c>
      <c r="D425" s="84">
        <v>-1.2</v>
      </c>
      <c r="E425" s="84">
        <v>-10.8</v>
      </c>
      <c r="F425" s="84">
        <v>26.1</v>
      </c>
      <c r="G425" s="84">
        <v>-4</v>
      </c>
      <c r="H425" s="84">
        <v>0</v>
      </c>
      <c r="I425" s="84">
        <v>-0.6</v>
      </c>
      <c r="J425" s="84">
        <v>-2.2999999999999998</v>
      </c>
      <c r="K425" s="84">
        <v>-4</v>
      </c>
      <c r="L425" s="84">
        <v>23.5</v>
      </c>
      <c r="M425" s="84">
        <v>24.5</v>
      </c>
      <c r="N425" s="84">
        <v>22.6</v>
      </c>
    </row>
    <row r="426" spans="1:14" ht="11.25" customHeight="1" x14ac:dyDescent="0.2">
      <c r="A426" s="9" t="s">
        <v>1038</v>
      </c>
      <c r="B426" s="82" t="s">
        <v>1039</v>
      </c>
      <c r="C426" s="84">
        <v>-2.1</v>
      </c>
      <c r="D426" s="84">
        <v>-0.7</v>
      </c>
      <c r="E426" s="84">
        <v>-5.9</v>
      </c>
      <c r="F426" s="84">
        <v>-2</v>
      </c>
      <c r="G426" s="84">
        <v>-5.7</v>
      </c>
      <c r="H426" s="84">
        <v>0</v>
      </c>
      <c r="I426" s="84">
        <v>18.3</v>
      </c>
      <c r="J426" s="84">
        <v>-6.3</v>
      </c>
      <c r="K426" s="84">
        <v>4.9000000000000004</v>
      </c>
      <c r="L426" s="84">
        <v>-11.5</v>
      </c>
      <c r="M426" s="84">
        <v>-9</v>
      </c>
      <c r="N426" s="84">
        <v>-11.5</v>
      </c>
    </row>
    <row r="427" spans="1:14" ht="11.25" customHeight="1" x14ac:dyDescent="0.2">
      <c r="A427" s="9" t="s">
        <v>1040</v>
      </c>
      <c r="B427" s="82" t="s">
        <v>1041</v>
      </c>
      <c r="C427" s="84">
        <v>4.4000000000000004</v>
      </c>
      <c r="D427" s="84">
        <v>4.0999999999999996</v>
      </c>
      <c r="E427" s="84">
        <v>-12.4</v>
      </c>
      <c r="F427" s="84">
        <v>35.799999999999997</v>
      </c>
      <c r="G427" s="84">
        <v>0.6</v>
      </c>
      <c r="H427" s="88">
        <v>-50</v>
      </c>
      <c r="I427" s="84">
        <v>8.1999999999999993</v>
      </c>
      <c r="J427" s="84">
        <v>4</v>
      </c>
      <c r="K427" s="84">
        <v>0.2</v>
      </c>
      <c r="L427" s="84">
        <v>21.9</v>
      </c>
      <c r="M427" s="84">
        <v>18.600000000000001</v>
      </c>
      <c r="N427" s="84">
        <v>45.1</v>
      </c>
    </row>
    <row r="428" spans="1:14" ht="11.25" customHeight="1" x14ac:dyDescent="0.2">
      <c r="A428" s="9" t="s">
        <v>1042</v>
      </c>
      <c r="B428" s="82" t="s">
        <v>1043</v>
      </c>
      <c r="C428" s="84">
        <v>-11.7</v>
      </c>
      <c r="D428" s="84">
        <v>-7.3</v>
      </c>
      <c r="E428" s="84">
        <v>-28.1</v>
      </c>
      <c r="F428" s="84">
        <v>-2.7</v>
      </c>
      <c r="G428" s="84">
        <v>-17.600000000000001</v>
      </c>
      <c r="H428" s="88">
        <v>-50</v>
      </c>
      <c r="I428" s="84">
        <v>12.1</v>
      </c>
      <c r="J428" s="84">
        <v>-21.3</v>
      </c>
      <c r="K428" s="84">
        <v>-7.9</v>
      </c>
      <c r="L428" s="84">
        <v>-2.9</v>
      </c>
      <c r="M428" s="84">
        <v>-6.2</v>
      </c>
      <c r="N428" s="84">
        <v>23.1</v>
      </c>
    </row>
    <row r="429" spans="1:14" ht="11.25" customHeight="1" x14ac:dyDescent="0.2">
      <c r="A429" s="9" t="s">
        <v>1044</v>
      </c>
      <c r="B429" s="82" t="s">
        <v>1045</v>
      </c>
      <c r="C429" s="84">
        <v>-15.2</v>
      </c>
      <c r="D429" s="84">
        <v>-4.3</v>
      </c>
      <c r="E429" s="84">
        <v>-39.4</v>
      </c>
      <c r="F429" s="84">
        <v>-5.8</v>
      </c>
      <c r="G429" s="84">
        <v>-15.7</v>
      </c>
      <c r="H429" s="84">
        <v>0</v>
      </c>
      <c r="I429" s="84">
        <v>0</v>
      </c>
      <c r="J429" s="84">
        <v>-28</v>
      </c>
      <c r="K429" s="84">
        <v>0</v>
      </c>
      <c r="L429" s="84">
        <v>-21.6</v>
      </c>
      <c r="M429" s="84">
        <v>0</v>
      </c>
      <c r="N429" s="88">
        <v>-68.8</v>
      </c>
    </row>
    <row r="430" spans="1:14" ht="11.25" customHeight="1" x14ac:dyDescent="0.2">
      <c r="A430" s="9" t="s">
        <v>1046</v>
      </c>
      <c r="B430" s="82" t="s">
        <v>1047</v>
      </c>
      <c r="C430" s="84">
        <v>-13.8</v>
      </c>
      <c r="D430" s="84">
        <v>-3.5</v>
      </c>
      <c r="E430" s="84">
        <v>-32</v>
      </c>
      <c r="F430" s="84">
        <v>-15.5</v>
      </c>
      <c r="G430" s="84">
        <v>-17.100000000000001</v>
      </c>
      <c r="H430" s="84">
        <v>0</v>
      </c>
      <c r="I430" s="84">
        <v>-12.8</v>
      </c>
      <c r="J430" s="84">
        <v>-28.1</v>
      </c>
      <c r="K430" s="84">
        <v>-5.9</v>
      </c>
      <c r="L430" s="84">
        <v>7.6</v>
      </c>
      <c r="M430" s="84">
        <v>-5</v>
      </c>
      <c r="N430" s="84">
        <v>72.2</v>
      </c>
    </row>
    <row r="431" spans="1:14" ht="11.25" customHeight="1" x14ac:dyDescent="0.2">
      <c r="A431" s="9" t="s">
        <v>1048</v>
      </c>
      <c r="B431" s="82" t="s">
        <v>1049</v>
      </c>
      <c r="C431" s="84">
        <v>-1.6</v>
      </c>
      <c r="D431" s="84">
        <v>13.9</v>
      </c>
      <c r="E431" s="84">
        <v>-28.4</v>
      </c>
      <c r="F431" s="84">
        <v>0.9</v>
      </c>
      <c r="G431" s="84">
        <v>-4.7</v>
      </c>
      <c r="H431" s="84">
        <v>0</v>
      </c>
      <c r="I431" s="84">
        <v>4.8</v>
      </c>
      <c r="J431" s="84">
        <v>-19.7</v>
      </c>
      <c r="K431" s="84">
        <v>14.7</v>
      </c>
      <c r="L431" s="84">
        <v>11.7</v>
      </c>
      <c r="M431" s="84">
        <v>13.4</v>
      </c>
      <c r="N431" s="84">
        <v>7.7</v>
      </c>
    </row>
    <row r="432" spans="1:14" ht="11.25" customHeight="1" x14ac:dyDescent="0.2">
      <c r="A432" s="9" t="s">
        <v>1050</v>
      </c>
      <c r="B432" s="82" t="s">
        <v>1051</v>
      </c>
      <c r="C432" s="84">
        <v>-13</v>
      </c>
      <c r="D432" s="84">
        <v>2.2000000000000002</v>
      </c>
      <c r="E432" s="84">
        <v>-39.700000000000003</v>
      </c>
      <c r="F432" s="84">
        <v>-8.6</v>
      </c>
      <c r="G432" s="84">
        <v>-15.3</v>
      </c>
      <c r="H432" s="84">
        <v>0</v>
      </c>
      <c r="I432" s="84">
        <v>-14.6</v>
      </c>
      <c r="J432" s="84">
        <v>-30.2</v>
      </c>
      <c r="K432" s="84">
        <v>1</v>
      </c>
      <c r="L432" s="84">
        <v>2.4</v>
      </c>
      <c r="M432" s="84">
        <v>-2.8</v>
      </c>
      <c r="N432" s="84">
        <v>17.399999999999999</v>
      </c>
    </row>
    <row r="433" spans="1:14" ht="20.100000000000001" customHeight="1" x14ac:dyDescent="0.2">
      <c r="A433" s="11" t="s">
        <v>1052</v>
      </c>
      <c r="B433" s="85" t="s">
        <v>1053</v>
      </c>
      <c r="C433" s="87">
        <v>-9.8000000000000007</v>
      </c>
      <c r="D433" s="87">
        <v>-8.1999999999999993</v>
      </c>
      <c r="E433" s="87">
        <v>-22.1</v>
      </c>
      <c r="F433" s="87">
        <v>3.1</v>
      </c>
      <c r="G433" s="87">
        <v>-13.9</v>
      </c>
      <c r="H433" s="87">
        <v>10.199999999999999</v>
      </c>
      <c r="I433" s="87">
        <v>-3.3</v>
      </c>
      <c r="J433" s="87">
        <v>-15.4</v>
      </c>
      <c r="K433" s="87">
        <v>-9.6999999999999993</v>
      </c>
      <c r="L433" s="87">
        <v>5.2</v>
      </c>
      <c r="M433" s="87">
        <v>0.7</v>
      </c>
      <c r="N433" s="87">
        <v>31.8</v>
      </c>
    </row>
    <row r="434" spans="1:14" ht="11.25" customHeight="1" x14ac:dyDescent="0.2">
      <c r="A434" s="123" t="s">
        <v>1093</v>
      </c>
      <c r="B434" s="118"/>
      <c r="C434" s="117"/>
      <c r="D434" s="117"/>
      <c r="E434" s="117"/>
      <c r="F434" s="117"/>
      <c r="G434" s="117"/>
      <c r="H434" s="117"/>
      <c r="I434" s="117"/>
      <c r="J434" s="117"/>
      <c r="K434" s="117"/>
      <c r="L434" s="117"/>
      <c r="M434" s="117"/>
      <c r="N434" s="117"/>
    </row>
    <row r="435" spans="1:14" ht="11.25" customHeight="1" x14ac:dyDescent="0.2">
      <c r="A435" s="51" t="s">
        <v>35</v>
      </c>
    </row>
  </sheetData>
  <dataValidations count="1">
    <dataValidation allowBlank="1" showInputMessage="1" showErrorMessage="1" promptTitle="Fußnotenstrich" prompt="Nachfolgend Fußnotenbereich mit Fußnotenerläuterungen und weiteren Erklärungen" sqref="A434"/>
  </dataValidations>
  <hyperlinks>
    <hyperlink ref="A1" location="Inhalt!A1" display="Inhalt"/>
    <hyperlink ref="A435" location="Titel!A1" display="Zeichenerklärung"/>
  </hyperlinks>
  <pageMargins left="0.70866141732283472" right="0.70866141732283472" top="0.78740157480314965" bottom="0.78740157480314965" header="0.31496062992125984" footer="0.31496062992125984"/>
  <pageSetup paperSize="8" pageOrder="overThenDown" orientation="portrait" verticalDpi="1200" r:id="rId1"/>
  <headerFooter>
    <oddFooter>&amp;C&amp;6© Statistisches Landesamt des Freistaates Sachsen
A I Zensus 2022 - 2</oddFooter>
  </headerFooter>
  <colBreaks count="1" manualBreakCount="1">
    <brk id="9" max="1048575" man="1"/>
  </colBreaks>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dimension ref="A1:D2"/>
  <sheetViews>
    <sheetView showGridLines="0" zoomScaleNormal="100" workbookViewId="0"/>
  </sheetViews>
  <sheetFormatPr baseColWidth="10" defaultRowHeight="12" x14ac:dyDescent="0.2"/>
  <sheetData>
    <row r="1" spans="1:4" s="13" customFormat="1" ht="11.25" x14ac:dyDescent="0.2">
      <c r="A1" s="37" t="s">
        <v>0</v>
      </c>
      <c r="C1" s="37"/>
      <c r="D1" s="38"/>
    </row>
    <row r="2" spans="1:4" ht="20.100000000000001" customHeight="1" x14ac:dyDescent="0.2">
      <c r="A2" s="40" t="s">
        <v>1089</v>
      </c>
    </row>
  </sheetData>
  <hyperlinks>
    <hyperlink ref="A1" location="Inhalt!A1" display="Inhalt"/>
  </hyperlinks>
  <pageMargins left="0.70866141732283472" right="0.70866141732283472" top="0.78740157480314965" bottom="0.78740157480314965" header="0.31496062992125984" footer="0.31496062992125984"/>
  <pageSetup paperSize="9" orientation="landscape" verticalDpi="1200" r:id="rId1"/>
  <headerFooter>
    <oddFooter>&amp;C&amp;6© Statistisches Landesamt des Freistaates Sachsen
A I Zensus 2022 - 2</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dimension ref="A1:D3"/>
  <sheetViews>
    <sheetView showGridLines="0" zoomScaleNormal="100" workbookViewId="0"/>
  </sheetViews>
  <sheetFormatPr baseColWidth="10" defaultRowHeight="12" x14ac:dyDescent="0.2"/>
  <sheetData>
    <row r="1" spans="1:4" s="13" customFormat="1" ht="11.25" x14ac:dyDescent="0.2">
      <c r="A1" s="37" t="s">
        <v>0</v>
      </c>
      <c r="C1" s="37"/>
      <c r="D1" s="38"/>
    </row>
    <row r="2" spans="1:4" ht="20.100000000000001" customHeight="1" x14ac:dyDescent="0.2">
      <c r="A2" s="40" t="s">
        <v>1130</v>
      </c>
    </row>
    <row r="3" spans="1:4" x14ac:dyDescent="0.2">
      <c r="A3" s="12" t="s">
        <v>1129</v>
      </c>
    </row>
  </sheetData>
  <hyperlinks>
    <hyperlink ref="A1" location="Inhalt!A1" display="Inhalt"/>
  </hyperlinks>
  <pageMargins left="0.70866141732283472" right="0.70866141732283472" top="0.78740157480314965" bottom="0.78740157480314965" header="0.31496062992125984" footer="0.31496062992125984"/>
  <pageSetup paperSize="9" orientation="portrait" verticalDpi="1200" r:id="rId1"/>
  <headerFooter>
    <oddFooter>&amp;C&amp;6© Statistisches Landesamt des Freistaates Sachsen
A I Zensus 2022 - 2</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dimension ref="A1:D2"/>
  <sheetViews>
    <sheetView showGridLines="0" workbookViewId="0"/>
  </sheetViews>
  <sheetFormatPr baseColWidth="10" defaultRowHeight="12" x14ac:dyDescent="0.2"/>
  <sheetData>
    <row r="1" spans="1:4" s="13" customFormat="1" ht="11.25" x14ac:dyDescent="0.2">
      <c r="A1" s="37" t="s">
        <v>0</v>
      </c>
      <c r="C1" s="37"/>
      <c r="D1" s="38"/>
    </row>
    <row r="2" spans="1:4" ht="20.100000000000001" customHeight="1" x14ac:dyDescent="0.2">
      <c r="A2" s="40" t="s">
        <v>1090</v>
      </c>
    </row>
  </sheetData>
  <hyperlinks>
    <hyperlink ref="A1" location="Inhalt!A1" display="Inhalt"/>
  </hyperlinks>
  <pageMargins left="0.70866141732283472" right="0.70866141732283472" top="0.78740157480314965" bottom="0.78740157480314965" header="0.31496062992125984" footer="0.31496062992125984"/>
  <pageSetup paperSize="9" orientation="landscape" verticalDpi="1200" r:id="rId1"/>
  <headerFooter>
    <oddFooter>&amp;C&amp;6© Statistisches Landesamt des Freistaates Sachsen
A I Zensus 2022 - 2</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dimension ref="A1:D3"/>
  <sheetViews>
    <sheetView showGridLines="0" workbookViewId="0"/>
  </sheetViews>
  <sheetFormatPr baseColWidth="10" defaultRowHeight="12" x14ac:dyDescent="0.2"/>
  <sheetData>
    <row r="1" spans="1:4" s="13" customFormat="1" ht="11.25" x14ac:dyDescent="0.2">
      <c r="A1" s="37" t="s">
        <v>0</v>
      </c>
      <c r="C1" s="37"/>
      <c r="D1" s="38"/>
    </row>
    <row r="2" spans="1:4" ht="20.100000000000001" customHeight="1" x14ac:dyDescent="0.2">
      <c r="A2" s="40" t="s">
        <v>1136</v>
      </c>
    </row>
    <row r="3" spans="1:4" x14ac:dyDescent="0.2">
      <c r="A3" s="12" t="s">
        <v>1129</v>
      </c>
    </row>
  </sheetData>
  <hyperlinks>
    <hyperlink ref="A1" location="Inhalt!A1" display="Inhalt"/>
  </hyperlinks>
  <pageMargins left="0.70866141732283472" right="0.70866141732283472" top="0.78740157480314965" bottom="0.78740157480314965" header="0.31496062992125984" footer="0.31496062992125984"/>
  <pageSetup paperSize="9" orientation="portrait" verticalDpi="1200" r:id="rId1"/>
  <headerFooter>
    <oddFooter>&amp;C&amp;6© Statistisches Landesamt des Freistaates Sachsen
A I Zensus 2022 - 2</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dimension ref="A1:D2"/>
  <sheetViews>
    <sheetView showGridLines="0" workbookViewId="0"/>
  </sheetViews>
  <sheetFormatPr baseColWidth="10" defaultRowHeight="12" x14ac:dyDescent="0.2"/>
  <sheetData>
    <row r="1" spans="1:4" s="13" customFormat="1" ht="11.25" x14ac:dyDescent="0.2">
      <c r="A1" s="37" t="s">
        <v>0</v>
      </c>
      <c r="C1" s="37"/>
      <c r="D1" s="38"/>
    </row>
    <row r="2" spans="1:4" ht="20.100000000000001" customHeight="1" x14ac:dyDescent="0.2">
      <c r="A2" s="40" t="s">
        <v>1091</v>
      </c>
    </row>
  </sheetData>
  <hyperlinks>
    <hyperlink ref="A1" location="Inhalt!A1" display="Inhalt"/>
  </hyperlinks>
  <pageMargins left="0.70866141732283472" right="0.70866141732283472" top="0.78740157480314965" bottom="0.78740157480314965" header="0.31496062992125984" footer="0.31496062992125984"/>
  <pageSetup paperSize="9" orientation="landscape" verticalDpi="1200" r:id="rId1"/>
  <headerFooter>
    <oddFooter>&amp;C&amp;6© Statistisches Landesamt des Freistaates Sachsen
A I Zensus 2022 - 2</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dimension ref="A1:D3"/>
  <sheetViews>
    <sheetView showGridLines="0" workbookViewId="0"/>
  </sheetViews>
  <sheetFormatPr baseColWidth="10" defaultRowHeight="12" x14ac:dyDescent="0.2"/>
  <sheetData>
    <row r="1" spans="1:4" s="13" customFormat="1" ht="11.25" x14ac:dyDescent="0.2">
      <c r="A1" s="37" t="s">
        <v>0</v>
      </c>
      <c r="C1" s="37"/>
      <c r="D1" s="38"/>
    </row>
    <row r="2" spans="1:4" ht="20.100000000000001" customHeight="1" x14ac:dyDescent="0.2">
      <c r="A2" s="40" t="s">
        <v>1131</v>
      </c>
    </row>
    <row r="3" spans="1:4" x14ac:dyDescent="0.2">
      <c r="A3" s="12" t="s">
        <v>1129</v>
      </c>
    </row>
  </sheetData>
  <hyperlinks>
    <hyperlink ref="A1" location="Inhalt!A1" display="Inhalt"/>
  </hyperlinks>
  <pageMargins left="0.70866141732283472" right="0.70866141732283472" top="0.78740157480314965" bottom="0.78740157480314965" header="0.31496062992125984" footer="0.31496062992125984"/>
  <pageSetup paperSize="9" orientation="portrait" verticalDpi="1200" r:id="rId1"/>
  <headerFooter>
    <oddFooter>&amp;C&amp;6© Statistisches Landesamt des Freistaates Sachsen
A I Zensus 2022 - 2</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dimension ref="A1:D2"/>
  <sheetViews>
    <sheetView showGridLines="0" workbookViewId="0"/>
  </sheetViews>
  <sheetFormatPr baseColWidth="10" defaultRowHeight="12" x14ac:dyDescent="0.2"/>
  <sheetData>
    <row r="1" spans="1:4" s="13" customFormat="1" ht="11.25" x14ac:dyDescent="0.2">
      <c r="A1" s="37" t="s">
        <v>0</v>
      </c>
      <c r="C1" s="37"/>
      <c r="D1" s="38"/>
    </row>
    <row r="2" spans="1:4" ht="20.100000000000001" customHeight="1" x14ac:dyDescent="0.2">
      <c r="A2" s="40" t="s">
        <v>1092</v>
      </c>
    </row>
  </sheetData>
  <hyperlinks>
    <hyperlink ref="A1" location="Inhalt!A1" display="Inhalt"/>
  </hyperlinks>
  <pageMargins left="0.70866141732283472" right="0.70866141732283472" top="0.78740157480314965" bottom="0.78740157480314965" header="0.31496062992125984" footer="0.31496062992125984"/>
  <pageSetup paperSize="9" orientation="landscape" verticalDpi="1200" r:id="rId1"/>
  <headerFooter>
    <oddFooter>&amp;C&amp;6© Statistisches Landesamt des Freistaates Sachsen
A I Zensus 2022 - 2</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dimension ref="A1:D3"/>
  <sheetViews>
    <sheetView showGridLines="0" workbookViewId="0"/>
  </sheetViews>
  <sheetFormatPr baseColWidth="10" defaultRowHeight="12" x14ac:dyDescent="0.2"/>
  <sheetData>
    <row r="1" spans="1:4" s="13" customFormat="1" ht="11.25" x14ac:dyDescent="0.2">
      <c r="A1" s="37" t="s">
        <v>0</v>
      </c>
      <c r="C1" s="37"/>
      <c r="D1" s="38"/>
    </row>
    <row r="2" spans="1:4" ht="20.100000000000001" customHeight="1" x14ac:dyDescent="0.2">
      <c r="A2" s="40" t="s">
        <v>1132</v>
      </c>
    </row>
    <row r="3" spans="1:4" x14ac:dyDescent="0.2">
      <c r="A3" s="12" t="s">
        <v>1129</v>
      </c>
    </row>
  </sheetData>
  <hyperlinks>
    <hyperlink ref="A1" location="Inhalt!A1" display="Inhalt"/>
  </hyperlinks>
  <pageMargins left="0.70866141732283472" right="0.70866141732283472" top="0.78740157480314965" bottom="0.78740157480314965" header="0.31496062992125984" footer="0.31496062992125984"/>
  <pageSetup paperSize="9" orientation="landscape" verticalDpi="1200" r:id="rId1"/>
  <headerFooter>
    <oddFooter>&amp;C&amp;6© Statistisches Landesamt des Freistaates Sachsen
A I Zensus 2022 - 2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A63"/>
  <sheetViews>
    <sheetView showGridLines="0" workbookViewId="0"/>
  </sheetViews>
  <sheetFormatPr baseColWidth="10" defaultColWidth="11" defaultRowHeight="12" x14ac:dyDescent="0.2"/>
  <cols>
    <col min="1" max="1" width="93.7109375" style="10" customWidth="1"/>
    <col min="2" max="16384" width="11" style="10"/>
  </cols>
  <sheetData>
    <row r="1" spans="1:1" x14ac:dyDescent="0.2">
      <c r="A1" s="51" t="s">
        <v>0</v>
      </c>
    </row>
    <row r="2" spans="1:1" ht="20.100000000000001" customHeight="1" x14ac:dyDescent="0.2">
      <c r="A2" s="33" t="s">
        <v>52</v>
      </c>
    </row>
    <row r="3" spans="1:1" ht="56.25" x14ac:dyDescent="0.2">
      <c r="A3" s="52" t="s">
        <v>165</v>
      </c>
    </row>
    <row r="4" spans="1:1" ht="33.75" x14ac:dyDescent="0.2">
      <c r="A4" s="52" t="s">
        <v>194</v>
      </c>
    </row>
    <row r="5" spans="1:1" ht="22.5" x14ac:dyDescent="0.2">
      <c r="A5" s="52" t="s">
        <v>168</v>
      </c>
    </row>
    <row r="6" spans="1:1" x14ac:dyDescent="0.2">
      <c r="A6" s="69" t="s">
        <v>166</v>
      </c>
    </row>
    <row r="7" spans="1:1" x14ac:dyDescent="0.2">
      <c r="A7" s="52" t="s">
        <v>193</v>
      </c>
    </row>
    <row r="8" spans="1:1" ht="20.100000000000001" customHeight="1" x14ac:dyDescent="0.2">
      <c r="A8" s="33" t="s">
        <v>66</v>
      </c>
    </row>
    <row r="9" spans="1:1" ht="90" x14ac:dyDescent="0.2">
      <c r="A9" s="53" t="s">
        <v>167</v>
      </c>
    </row>
    <row r="10" spans="1:1" ht="20.100000000000001" customHeight="1" x14ac:dyDescent="0.2">
      <c r="A10" s="33" t="s">
        <v>67</v>
      </c>
    </row>
    <row r="11" spans="1:1" ht="56.25" x14ac:dyDescent="0.2">
      <c r="A11" s="52" t="s">
        <v>170</v>
      </c>
    </row>
    <row r="12" spans="1:1" ht="45" x14ac:dyDescent="0.2">
      <c r="A12" s="52" t="s">
        <v>169</v>
      </c>
    </row>
    <row r="13" spans="1:1" ht="67.5" x14ac:dyDescent="0.2">
      <c r="A13" s="52" t="s">
        <v>1086</v>
      </c>
    </row>
    <row r="14" spans="1:1" ht="78.75" x14ac:dyDescent="0.2">
      <c r="A14" s="52" t="s">
        <v>1082</v>
      </c>
    </row>
    <row r="15" spans="1:1" ht="78.75" x14ac:dyDescent="0.2">
      <c r="A15" s="53" t="s">
        <v>171</v>
      </c>
    </row>
    <row r="16" spans="1:1" ht="20.100000000000001" customHeight="1" x14ac:dyDescent="0.2">
      <c r="A16" s="33" t="s">
        <v>68</v>
      </c>
    </row>
    <row r="17" spans="1:1" ht="56.25" x14ac:dyDescent="0.2">
      <c r="A17" s="53" t="s">
        <v>174</v>
      </c>
    </row>
    <row r="18" spans="1:1" ht="67.5" x14ac:dyDescent="0.2">
      <c r="A18" s="53" t="s">
        <v>173</v>
      </c>
    </row>
    <row r="19" spans="1:1" ht="67.5" x14ac:dyDescent="0.2">
      <c r="A19" s="53" t="s">
        <v>172</v>
      </c>
    </row>
    <row r="20" spans="1:1" ht="20.100000000000001" customHeight="1" x14ac:dyDescent="0.2">
      <c r="A20" s="33" t="s">
        <v>69</v>
      </c>
    </row>
    <row r="21" spans="1:1" ht="20.100000000000001" customHeight="1" x14ac:dyDescent="0.2">
      <c r="A21" s="33" t="s">
        <v>70</v>
      </c>
    </row>
    <row r="22" spans="1:1" ht="20.100000000000001" customHeight="1" x14ac:dyDescent="0.2">
      <c r="A22" s="54" t="s">
        <v>1080</v>
      </c>
    </row>
    <row r="23" spans="1:1" ht="45" x14ac:dyDescent="0.2">
      <c r="A23" s="53" t="s">
        <v>1084</v>
      </c>
    </row>
    <row r="24" spans="1:1" ht="20.100000000000001" customHeight="1" x14ac:dyDescent="0.2">
      <c r="A24" s="54" t="s">
        <v>158</v>
      </c>
    </row>
    <row r="25" spans="1:1" ht="78.75" x14ac:dyDescent="0.2">
      <c r="A25" s="53" t="s">
        <v>1123</v>
      </c>
    </row>
    <row r="26" spans="1:1" ht="20.100000000000001" customHeight="1" x14ac:dyDescent="0.2">
      <c r="A26" s="54" t="s">
        <v>1120</v>
      </c>
    </row>
    <row r="27" spans="1:1" ht="78.75" x14ac:dyDescent="0.2">
      <c r="A27" s="53" t="s">
        <v>1085</v>
      </c>
    </row>
    <row r="28" spans="1:1" ht="20.100000000000001" customHeight="1" x14ac:dyDescent="0.2">
      <c r="A28" s="33" t="s">
        <v>1081</v>
      </c>
    </row>
    <row r="29" spans="1:1" ht="20.100000000000001" customHeight="1" x14ac:dyDescent="0.2">
      <c r="A29" s="54" t="s">
        <v>187</v>
      </c>
    </row>
    <row r="30" spans="1:1" ht="33.75" x14ac:dyDescent="0.2">
      <c r="A30" s="53" t="s">
        <v>188</v>
      </c>
    </row>
    <row r="31" spans="1:1" ht="20.100000000000001" customHeight="1" x14ac:dyDescent="0.2">
      <c r="A31" s="54" t="s">
        <v>1095</v>
      </c>
    </row>
    <row r="32" spans="1:1" s="53" customFormat="1" ht="22.5" x14ac:dyDescent="0.2">
      <c r="A32" s="53" t="s">
        <v>1124</v>
      </c>
    </row>
    <row r="33" spans="1:1" ht="20.100000000000001" customHeight="1" x14ac:dyDescent="0.2">
      <c r="A33" s="54" t="s">
        <v>190</v>
      </c>
    </row>
    <row r="34" spans="1:1" ht="101.25" x14ac:dyDescent="0.2">
      <c r="A34" s="53" t="s">
        <v>195</v>
      </c>
    </row>
    <row r="35" spans="1:1" s="54" customFormat="1" ht="20.100000000000001" customHeight="1" x14ac:dyDescent="0.2">
      <c r="A35" s="70" t="s">
        <v>1096</v>
      </c>
    </row>
    <row r="36" spans="1:1" ht="33.75" x14ac:dyDescent="0.2">
      <c r="A36" s="53" t="s">
        <v>1097</v>
      </c>
    </row>
    <row r="37" spans="1:1" s="54" customFormat="1" ht="20.100000000000001" customHeight="1" x14ac:dyDescent="0.2">
      <c r="A37" s="70" t="s">
        <v>191</v>
      </c>
    </row>
    <row r="38" spans="1:1" ht="33.75" x14ac:dyDescent="0.2">
      <c r="A38" s="53" t="s">
        <v>189</v>
      </c>
    </row>
    <row r="39" spans="1:1" ht="20.100000000000001" customHeight="1" x14ac:dyDescent="0.2">
      <c r="A39" s="54" t="s">
        <v>179</v>
      </c>
    </row>
    <row r="40" spans="1:1" ht="33.75" x14ac:dyDescent="0.2">
      <c r="A40" s="53" t="s">
        <v>180</v>
      </c>
    </row>
    <row r="41" spans="1:1" ht="20.100000000000001" customHeight="1" x14ac:dyDescent="0.2">
      <c r="A41" s="54" t="s">
        <v>150</v>
      </c>
    </row>
    <row r="42" spans="1:1" ht="56.25" x14ac:dyDescent="0.2">
      <c r="A42" s="53" t="s">
        <v>1078</v>
      </c>
    </row>
    <row r="43" spans="1:1" ht="20.100000000000001" customHeight="1" x14ac:dyDescent="0.2">
      <c r="A43" s="54" t="s">
        <v>160</v>
      </c>
    </row>
    <row r="44" spans="1:1" ht="22.5" x14ac:dyDescent="0.2">
      <c r="A44" s="53" t="s">
        <v>176</v>
      </c>
    </row>
    <row r="45" spans="1:1" ht="20.100000000000001" customHeight="1" x14ac:dyDescent="0.2">
      <c r="A45" s="54" t="s">
        <v>1098</v>
      </c>
    </row>
    <row r="46" spans="1:1" ht="56.25" x14ac:dyDescent="0.2">
      <c r="A46" s="53" t="s">
        <v>1099</v>
      </c>
    </row>
    <row r="47" spans="1:1" ht="20.100000000000001" customHeight="1" x14ac:dyDescent="0.2">
      <c r="A47" s="54" t="s">
        <v>1100</v>
      </c>
    </row>
    <row r="48" spans="1:1" s="53" customFormat="1" ht="33.75" x14ac:dyDescent="0.2">
      <c r="A48" s="53" t="s">
        <v>1101</v>
      </c>
    </row>
    <row r="49" spans="1:1" s="53" customFormat="1" ht="33.75" x14ac:dyDescent="0.2">
      <c r="A49" s="53" t="s">
        <v>1102</v>
      </c>
    </row>
    <row r="50" spans="1:1" s="53" customFormat="1" ht="33.75" x14ac:dyDescent="0.2">
      <c r="A50" s="53" t="s">
        <v>1103</v>
      </c>
    </row>
    <row r="51" spans="1:1" s="53" customFormat="1" ht="33.75" x14ac:dyDescent="0.2">
      <c r="A51" s="53" t="s">
        <v>1104</v>
      </c>
    </row>
    <row r="52" spans="1:1" ht="20.100000000000001" customHeight="1" x14ac:dyDescent="0.2">
      <c r="A52" s="54" t="s">
        <v>1094</v>
      </c>
    </row>
    <row r="53" spans="1:1" ht="45" x14ac:dyDescent="0.2">
      <c r="A53" s="53" t="s">
        <v>181</v>
      </c>
    </row>
    <row r="54" spans="1:1" ht="20.100000000000001" customHeight="1" x14ac:dyDescent="0.2">
      <c r="A54" s="54" t="s">
        <v>164</v>
      </c>
    </row>
    <row r="55" spans="1:1" ht="45" x14ac:dyDescent="0.2">
      <c r="A55" s="53" t="s">
        <v>178</v>
      </c>
    </row>
    <row r="56" spans="1:1" ht="20.100000000000001" customHeight="1" x14ac:dyDescent="0.2">
      <c r="A56" s="54" t="s">
        <v>161</v>
      </c>
    </row>
    <row r="57" spans="1:1" ht="45" x14ac:dyDescent="0.2">
      <c r="A57" s="53" t="s">
        <v>177</v>
      </c>
    </row>
    <row r="58" spans="1:1" ht="20.100000000000001" customHeight="1" x14ac:dyDescent="0.2">
      <c r="A58" s="54" t="s">
        <v>184</v>
      </c>
    </row>
    <row r="59" spans="1:1" ht="45" x14ac:dyDescent="0.2">
      <c r="A59" s="53" t="s">
        <v>185</v>
      </c>
    </row>
    <row r="60" spans="1:1" ht="20.100000000000001" customHeight="1" x14ac:dyDescent="0.2">
      <c r="A60" s="54" t="s">
        <v>159</v>
      </c>
    </row>
    <row r="61" spans="1:1" ht="45" x14ac:dyDescent="0.2">
      <c r="A61" s="53" t="s">
        <v>175</v>
      </c>
    </row>
    <row r="62" spans="1:1" ht="22.5" x14ac:dyDescent="0.2">
      <c r="A62" s="70" t="s">
        <v>186</v>
      </c>
    </row>
    <row r="63" spans="1:1" ht="56.25" x14ac:dyDescent="0.2">
      <c r="A63" s="53" t="s">
        <v>1079</v>
      </c>
    </row>
  </sheetData>
  <hyperlinks>
    <hyperlink ref="A1" location="Inhalt!A1" display="Inhalt"/>
    <hyperlink ref="A6" r:id="rId1"/>
  </hyperlinks>
  <pageMargins left="0.70866141732283472" right="0.70866141732283472" top="0.78740157480314965" bottom="0.78740157480314965" header="0.31496062992125984" footer="0.31496062992125984"/>
  <pageSetup paperSize="9" orientation="portrait" verticalDpi="1200" r:id="rId2"/>
  <headerFooter>
    <oddFooter>&amp;C&amp;6© Statistisches Landesamt des Freistaates Sachsen
A I Zensus 2022 - 2</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dimension ref="A1:D3"/>
  <sheetViews>
    <sheetView showGridLines="0" zoomScaleNormal="100" workbookViewId="0"/>
  </sheetViews>
  <sheetFormatPr baseColWidth="10" defaultRowHeight="12" x14ac:dyDescent="0.2"/>
  <sheetData>
    <row r="1" spans="1:4" s="13" customFormat="1" ht="11.25" x14ac:dyDescent="0.2">
      <c r="A1" s="37" t="s">
        <v>0</v>
      </c>
      <c r="C1" s="37"/>
      <c r="D1" s="38"/>
    </row>
    <row r="2" spans="1:4" ht="20.100000000000001" customHeight="1" x14ac:dyDescent="0.2">
      <c r="A2" s="40" t="s">
        <v>1128</v>
      </c>
    </row>
    <row r="3" spans="1:4" x14ac:dyDescent="0.2">
      <c r="A3" s="12" t="s">
        <v>1129</v>
      </c>
    </row>
  </sheetData>
  <hyperlinks>
    <hyperlink ref="A1" location="Inhalt!A1" display="Inhalt"/>
  </hyperlinks>
  <pageMargins left="0.70866141732283472" right="0.70866141732283472" top="0.78740157480314965" bottom="0.78740157480314965" header="0.31496062992125984" footer="0.31496062992125984"/>
  <pageSetup paperSize="9" orientation="portrait" verticalDpi="1200" r:id="rId1"/>
  <headerFooter>
    <oddFooter>&amp;C&amp;6© Statistisches Landesamt des Freistaates Sachsen
A I Zensus 2022 - 2</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dimension ref="A1:D3"/>
  <sheetViews>
    <sheetView showGridLines="0" zoomScaleNormal="100" workbookViewId="0"/>
  </sheetViews>
  <sheetFormatPr baseColWidth="10" defaultRowHeight="12" x14ac:dyDescent="0.2"/>
  <sheetData>
    <row r="1" spans="1:4" s="13" customFormat="1" ht="11.25" x14ac:dyDescent="0.2">
      <c r="A1" s="37" t="s">
        <v>0</v>
      </c>
      <c r="C1" s="37"/>
      <c r="D1" s="38"/>
    </row>
    <row r="2" spans="1:4" ht="20.100000000000001" customHeight="1" x14ac:dyDescent="0.2">
      <c r="A2" s="40" t="s">
        <v>1133</v>
      </c>
    </row>
    <row r="3" spans="1:4" x14ac:dyDescent="0.2">
      <c r="A3" s="12" t="s">
        <v>1129</v>
      </c>
    </row>
  </sheetData>
  <hyperlinks>
    <hyperlink ref="A1" location="Inhalt!A1" display="Inhalt"/>
  </hyperlinks>
  <pageMargins left="0.70866141732283472" right="0.70866141732283472" top="0.78740157480314965" bottom="0.78740157480314965" header="0.31496062992125984" footer="0.31496062992125984"/>
  <pageSetup paperSize="9" orientation="portrait" verticalDpi="1200" r:id="rId1"/>
  <headerFooter>
    <oddFooter>&amp;C&amp;6© Statistisches Landesamt des Freistaates Sachsen
A I Zensus 2022 - 2</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H434"/>
  <sheetViews>
    <sheetView showGridLines="0" zoomScaleNormal="100" workbookViewId="0"/>
  </sheetViews>
  <sheetFormatPr baseColWidth="10" defaultColWidth="11.42578125" defaultRowHeight="12" x14ac:dyDescent="0.2"/>
  <cols>
    <col min="1" max="1" width="11.42578125" style="10"/>
    <col min="2" max="2" width="29.42578125" style="1" customWidth="1"/>
    <col min="3" max="8" width="10.85546875" style="1" customWidth="1"/>
    <col min="9" max="16384" width="11.42578125" style="1"/>
  </cols>
  <sheetData>
    <row r="1" spans="1:8" s="13" customFormat="1" ht="11.25" x14ac:dyDescent="0.2">
      <c r="A1" s="37" t="s">
        <v>0</v>
      </c>
      <c r="C1" s="37"/>
      <c r="D1" s="38"/>
    </row>
    <row r="2" spans="1:8" s="10" customFormat="1" ht="20.100000000000001" customHeight="1" x14ac:dyDescent="0.2">
      <c r="A2" s="40" t="s">
        <v>54</v>
      </c>
      <c r="C2" s="41"/>
      <c r="D2" s="42"/>
      <c r="E2" s="42"/>
      <c r="F2" s="42"/>
      <c r="G2" s="42"/>
      <c r="H2" s="42"/>
    </row>
    <row r="3" spans="1:8" s="23" customFormat="1" ht="50.1" customHeight="1" x14ac:dyDescent="0.2">
      <c r="A3" s="107" t="s">
        <v>56</v>
      </c>
      <c r="B3" s="108" t="s">
        <v>55</v>
      </c>
      <c r="C3" s="108" t="s">
        <v>15</v>
      </c>
      <c r="D3" s="109" t="s">
        <v>21</v>
      </c>
      <c r="E3" s="110" t="s">
        <v>16</v>
      </c>
      <c r="F3" s="111" t="s">
        <v>19</v>
      </c>
      <c r="G3" s="112" t="s">
        <v>20</v>
      </c>
      <c r="H3" s="113" t="s">
        <v>17</v>
      </c>
    </row>
    <row r="4" spans="1:8" s="62" customFormat="1" ht="20.100000000000001" customHeight="1" x14ac:dyDescent="0.2">
      <c r="A4" s="62" t="s">
        <v>57</v>
      </c>
      <c r="B4" s="63" t="s">
        <v>24</v>
      </c>
      <c r="C4" s="60">
        <v>132765</v>
      </c>
      <c r="D4" s="60">
        <v>235702</v>
      </c>
      <c r="E4" s="49">
        <v>1.8</v>
      </c>
      <c r="F4" s="60">
        <v>61218</v>
      </c>
      <c r="G4" s="60">
        <v>156039</v>
      </c>
      <c r="H4" s="49">
        <v>2.6</v>
      </c>
    </row>
    <row r="5" spans="1:8" s="62" customFormat="1" ht="20.100000000000001" customHeight="1" x14ac:dyDescent="0.2">
      <c r="A5" s="62" t="s">
        <v>58</v>
      </c>
      <c r="B5" s="64" t="s">
        <v>25</v>
      </c>
      <c r="C5" s="60">
        <v>299631</v>
      </c>
      <c r="D5" s="60">
        <v>548998</v>
      </c>
      <c r="E5" s="49">
        <v>1.9</v>
      </c>
      <c r="F5" s="60">
        <v>138675</v>
      </c>
      <c r="G5" s="60">
        <v>363134</v>
      </c>
      <c r="H5" s="49">
        <v>2.6</v>
      </c>
    </row>
    <row r="6" spans="1:8" s="62" customFormat="1" ht="20.100000000000001" customHeight="1" x14ac:dyDescent="0.2">
      <c r="A6" s="62" t="s">
        <v>59</v>
      </c>
      <c r="B6" s="64" t="s">
        <v>26</v>
      </c>
      <c r="C6" s="60">
        <v>331814</v>
      </c>
      <c r="D6" s="60">
        <v>588020</v>
      </c>
      <c r="E6" s="49">
        <v>1.8</v>
      </c>
      <c r="F6" s="60">
        <v>138915</v>
      </c>
      <c r="G6" s="60">
        <v>359109</v>
      </c>
      <c r="H6" s="49">
        <v>2.6</v>
      </c>
    </row>
    <row r="7" spans="1:8" s="62" customFormat="1" ht="20.100000000000001" customHeight="1" x14ac:dyDescent="0.2">
      <c r="A7" s="65" t="s">
        <v>60</v>
      </c>
      <c r="B7" s="66" t="s">
        <v>27</v>
      </c>
      <c r="C7" s="61">
        <v>160441</v>
      </c>
      <c r="D7" s="61">
        <v>318714</v>
      </c>
      <c r="E7" s="50">
        <v>2</v>
      </c>
      <c r="F7" s="61">
        <v>93038</v>
      </c>
      <c r="G7" s="61">
        <v>239890</v>
      </c>
      <c r="H7" s="67">
        <v>2.6</v>
      </c>
    </row>
    <row r="8" spans="1:8" s="62" customFormat="1" ht="20.100000000000001" customHeight="1" x14ac:dyDescent="0.2">
      <c r="A8" s="62" t="s">
        <v>61</v>
      </c>
      <c r="B8" s="64" t="s">
        <v>28</v>
      </c>
      <c r="C8" s="60">
        <v>1683</v>
      </c>
      <c r="D8" s="60">
        <v>3694</v>
      </c>
      <c r="E8" s="49">
        <v>2.2999999999999998</v>
      </c>
      <c r="F8" s="60">
        <v>1207</v>
      </c>
      <c r="G8" s="60">
        <v>3100</v>
      </c>
      <c r="H8" s="49">
        <v>2.7</v>
      </c>
    </row>
    <row r="9" spans="1:8" s="68" customFormat="1" ht="11.25" customHeight="1" x14ac:dyDescent="0.2">
      <c r="A9" s="62" t="s">
        <v>62</v>
      </c>
      <c r="B9" s="64" t="s">
        <v>29</v>
      </c>
      <c r="C9" s="60">
        <v>10242</v>
      </c>
      <c r="D9" s="60">
        <v>18547</v>
      </c>
      <c r="E9" s="49">
        <v>1.8</v>
      </c>
      <c r="F9" s="60">
        <v>4815</v>
      </c>
      <c r="G9" s="60">
        <v>12393</v>
      </c>
      <c r="H9" s="49">
        <v>2.6</v>
      </c>
    </row>
    <row r="10" spans="1:8" s="68" customFormat="1" ht="11.25" customHeight="1" x14ac:dyDescent="0.2">
      <c r="A10" s="62" t="s">
        <v>63</v>
      </c>
      <c r="B10" s="64" t="s">
        <v>64</v>
      </c>
      <c r="C10" s="60">
        <v>9800</v>
      </c>
      <c r="D10" s="60">
        <v>18738</v>
      </c>
      <c r="E10" s="49">
        <v>1.9</v>
      </c>
      <c r="F10" s="60">
        <v>4940</v>
      </c>
      <c r="G10" s="60">
        <v>12679</v>
      </c>
      <c r="H10" s="49">
        <v>2.6</v>
      </c>
    </row>
    <row r="11" spans="1:8" s="68" customFormat="1" ht="11.25" customHeight="1" x14ac:dyDescent="0.2">
      <c r="A11" s="62" t="s">
        <v>65</v>
      </c>
      <c r="B11" s="64" t="s">
        <v>30</v>
      </c>
      <c r="C11" s="60">
        <v>1173</v>
      </c>
      <c r="D11" s="60">
        <v>2323</v>
      </c>
      <c r="E11" s="49">
        <v>2</v>
      </c>
      <c r="F11" s="60">
        <v>688</v>
      </c>
      <c r="G11" s="60">
        <v>1772</v>
      </c>
      <c r="H11" s="49">
        <v>2.6</v>
      </c>
    </row>
    <row r="12" spans="1:8" ht="11.25" customHeight="1" x14ac:dyDescent="0.2">
      <c r="A12" s="62" t="s">
        <v>215</v>
      </c>
      <c r="B12" s="64" t="s">
        <v>216</v>
      </c>
      <c r="C12" s="60">
        <v>1093</v>
      </c>
      <c r="D12" s="60">
        <v>2135</v>
      </c>
      <c r="E12" s="49">
        <v>2</v>
      </c>
      <c r="F12" s="60">
        <v>608</v>
      </c>
      <c r="G12" s="60">
        <v>1561</v>
      </c>
      <c r="H12" s="49">
        <v>2.6</v>
      </c>
    </row>
    <row r="13" spans="1:8" ht="11.25" customHeight="1" x14ac:dyDescent="0.2">
      <c r="A13" s="62" t="s">
        <v>217</v>
      </c>
      <c r="B13" s="64" t="s">
        <v>218</v>
      </c>
      <c r="C13" s="60">
        <v>983</v>
      </c>
      <c r="D13" s="60">
        <v>2150</v>
      </c>
      <c r="E13" s="49">
        <v>2.2000000000000002</v>
      </c>
      <c r="F13" s="60">
        <v>664</v>
      </c>
      <c r="G13" s="60">
        <v>1729</v>
      </c>
      <c r="H13" s="49">
        <v>2.6</v>
      </c>
    </row>
    <row r="14" spans="1:8" ht="11.25" customHeight="1" x14ac:dyDescent="0.2">
      <c r="A14" s="62" t="s">
        <v>219</v>
      </c>
      <c r="B14" s="64" t="s">
        <v>220</v>
      </c>
      <c r="C14" s="60">
        <v>408</v>
      </c>
      <c r="D14" s="60">
        <v>915</v>
      </c>
      <c r="E14" s="49">
        <v>2.2999999999999998</v>
      </c>
      <c r="F14" s="60">
        <v>282</v>
      </c>
      <c r="G14" s="60">
        <v>744</v>
      </c>
      <c r="H14" s="49">
        <v>2.7</v>
      </c>
    </row>
    <row r="15" spans="1:8" ht="11.25" customHeight="1" x14ac:dyDescent="0.2">
      <c r="A15" s="62" t="s">
        <v>221</v>
      </c>
      <c r="B15" s="64" t="s">
        <v>222</v>
      </c>
      <c r="C15" s="60">
        <v>2310</v>
      </c>
      <c r="D15" s="60">
        <v>4706</v>
      </c>
      <c r="E15" s="49">
        <v>2.1</v>
      </c>
      <c r="F15" s="60">
        <v>1395</v>
      </c>
      <c r="G15" s="60">
        <v>3618</v>
      </c>
      <c r="H15" s="49">
        <v>2.6</v>
      </c>
    </row>
    <row r="16" spans="1:8" ht="11.25" customHeight="1" x14ac:dyDescent="0.2">
      <c r="A16" s="62" t="s">
        <v>223</v>
      </c>
      <c r="B16" s="64" t="s">
        <v>224</v>
      </c>
      <c r="C16" s="60">
        <v>2861</v>
      </c>
      <c r="D16" s="60">
        <v>5937</v>
      </c>
      <c r="E16" s="49">
        <v>2.1</v>
      </c>
      <c r="F16" s="60">
        <v>1756</v>
      </c>
      <c r="G16" s="60">
        <v>4655</v>
      </c>
      <c r="H16" s="49">
        <v>2.7</v>
      </c>
    </row>
    <row r="17" spans="1:8" ht="11.25" customHeight="1" x14ac:dyDescent="0.2">
      <c r="A17" s="62" t="s">
        <v>225</v>
      </c>
      <c r="B17" s="64" t="s">
        <v>226</v>
      </c>
      <c r="C17" s="60">
        <v>1829</v>
      </c>
      <c r="D17" s="60">
        <v>3901</v>
      </c>
      <c r="E17" s="49">
        <v>2.2000000000000002</v>
      </c>
      <c r="F17" s="60">
        <v>1213</v>
      </c>
      <c r="G17" s="60">
        <v>3163</v>
      </c>
      <c r="H17" s="49">
        <v>2.6</v>
      </c>
    </row>
    <row r="18" spans="1:8" ht="11.25" customHeight="1" x14ac:dyDescent="0.2">
      <c r="A18" s="62" t="s">
        <v>227</v>
      </c>
      <c r="B18" s="64" t="s">
        <v>228</v>
      </c>
      <c r="C18" s="60">
        <v>399</v>
      </c>
      <c r="D18" s="60">
        <v>822</v>
      </c>
      <c r="E18" s="49">
        <v>2.1</v>
      </c>
      <c r="F18" s="60">
        <v>252</v>
      </c>
      <c r="G18" s="60">
        <v>655</v>
      </c>
      <c r="H18" s="49">
        <v>2.6</v>
      </c>
    </row>
    <row r="19" spans="1:8" ht="11.25" customHeight="1" x14ac:dyDescent="0.2">
      <c r="A19" s="62" t="s">
        <v>229</v>
      </c>
      <c r="B19" s="64" t="s">
        <v>230</v>
      </c>
      <c r="C19" s="60">
        <v>2255</v>
      </c>
      <c r="D19" s="60">
        <v>4782</v>
      </c>
      <c r="E19" s="49">
        <v>2.1</v>
      </c>
      <c r="F19" s="60">
        <v>1437</v>
      </c>
      <c r="G19" s="60">
        <v>3834</v>
      </c>
      <c r="H19" s="49">
        <v>2.7</v>
      </c>
    </row>
    <row r="20" spans="1:8" ht="11.25" customHeight="1" x14ac:dyDescent="0.2">
      <c r="A20" s="62" t="s">
        <v>231</v>
      </c>
      <c r="B20" s="64" t="s">
        <v>232</v>
      </c>
      <c r="C20" s="60">
        <v>2222</v>
      </c>
      <c r="D20" s="60">
        <v>4384</v>
      </c>
      <c r="E20" s="49">
        <v>2</v>
      </c>
      <c r="F20" s="60">
        <v>1298</v>
      </c>
      <c r="G20" s="60">
        <v>3318</v>
      </c>
      <c r="H20" s="49">
        <v>2.6</v>
      </c>
    </row>
    <row r="21" spans="1:8" ht="11.25" customHeight="1" x14ac:dyDescent="0.2">
      <c r="A21" s="62" t="s">
        <v>233</v>
      </c>
      <c r="B21" s="64" t="s">
        <v>234</v>
      </c>
      <c r="C21" s="60">
        <v>3403</v>
      </c>
      <c r="D21" s="60">
        <v>6815</v>
      </c>
      <c r="E21" s="49">
        <v>2</v>
      </c>
      <c r="F21" s="60">
        <v>1986</v>
      </c>
      <c r="G21" s="60">
        <v>5125</v>
      </c>
      <c r="H21" s="49">
        <v>2.6</v>
      </c>
    </row>
    <row r="22" spans="1:8" ht="11.25" customHeight="1" x14ac:dyDescent="0.2">
      <c r="A22" s="62" t="s">
        <v>235</v>
      </c>
      <c r="B22" s="64" t="s">
        <v>236</v>
      </c>
      <c r="C22" s="60">
        <v>1281</v>
      </c>
      <c r="D22" s="60">
        <v>2745</v>
      </c>
      <c r="E22" s="49">
        <v>2.2000000000000002</v>
      </c>
      <c r="F22" s="60">
        <v>851</v>
      </c>
      <c r="G22" s="60">
        <v>2198</v>
      </c>
      <c r="H22" s="49">
        <v>2.6</v>
      </c>
    </row>
    <row r="23" spans="1:8" ht="11.25" customHeight="1" x14ac:dyDescent="0.2">
      <c r="A23" s="62" t="s">
        <v>237</v>
      </c>
      <c r="B23" s="64" t="s">
        <v>238</v>
      </c>
      <c r="C23" s="60">
        <v>2085</v>
      </c>
      <c r="D23" s="60">
        <v>4141</v>
      </c>
      <c r="E23" s="49">
        <v>2</v>
      </c>
      <c r="F23" s="60">
        <v>1227</v>
      </c>
      <c r="G23" s="60">
        <v>3169</v>
      </c>
      <c r="H23" s="49">
        <v>2.6</v>
      </c>
    </row>
    <row r="24" spans="1:8" ht="11.25" customHeight="1" x14ac:dyDescent="0.2">
      <c r="A24" s="62" t="s">
        <v>239</v>
      </c>
      <c r="B24" s="64" t="s">
        <v>240</v>
      </c>
      <c r="C24" s="60">
        <v>1721</v>
      </c>
      <c r="D24" s="60">
        <v>3297</v>
      </c>
      <c r="E24" s="49">
        <v>1.9</v>
      </c>
      <c r="F24" s="60">
        <v>973</v>
      </c>
      <c r="G24" s="60">
        <v>2457</v>
      </c>
      <c r="H24" s="49">
        <v>2.5</v>
      </c>
    </row>
    <row r="25" spans="1:8" ht="11.25" customHeight="1" x14ac:dyDescent="0.2">
      <c r="A25" s="62" t="s">
        <v>241</v>
      </c>
      <c r="B25" s="64" t="s">
        <v>242</v>
      </c>
      <c r="C25" s="60">
        <v>1637</v>
      </c>
      <c r="D25" s="60">
        <v>3609</v>
      </c>
      <c r="E25" s="49">
        <v>2.2000000000000002</v>
      </c>
      <c r="F25" s="60">
        <v>1124</v>
      </c>
      <c r="G25" s="60">
        <v>2992</v>
      </c>
      <c r="H25" s="49">
        <v>2.7</v>
      </c>
    </row>
    <row r="26" spans="1:8" ht="11.25" customHeight="1" x14ac:dyDescent="0.2">
      <c r="A26" s="62" t="s">
        <v>243</v>
      </c>
      <c r="B26" s="64" t="s">
        <v>244</v>
      </c>
      <c r="C26" s="60">
        <v>975</v>
      </c>
      <c r="D26" s="60">
        <v>1971</v>
      </c>
      <c r="E26" s="49">
        <v>2</v>
      </c>
      <c r="F26" s="60">
        <v>587</v>
      </c>
      <c r="G26" s="60">
        <v>1527</v>
      </c>
      <c r="H26" s="49">
        <v>2.6</v>
      </c>
    </row>
    <row r="27" spans="1:8" ht="11.25" customHeight="1" x14ac:dyDescent="0.2">
      <c r="A27" s="62" t="s">
        <v>245</v>
      </c>
      <c r="B27" s="64" t="s">
        <v>246</v>
      </c>
      <c r="C27" s="60">
        <v>1259</v>
      </c>
      <c r="D27" s="60">
        <v>2752</v>
      </c>
      <c r="E27" s="49">
        <v>2.2000000000000002</v>
      </c>
      <c r="F27" s="60">
        <v>851</v>
      </c>
      <c r="G27" s="60">
        <v>2274</v>
      </c>
      <c r="H27" s="49">
        <v>2.7</v>
      </c>
    </row>
    <row r="28" spans="1:8" ht="11.25" customHeight="1" x14ac:dyDescent="0.2">
      <c r="A28" s="62" t="s">
        <v>247</v>
      </c>
      <c r="B28" s="64" t="s">
        <v>248</v>
      </c>
      <c r="C28" s="60">
        <v>1489</v>
      </c>
      <c r="D28" s="60">
        <v>3263</v>
      </c>
      <c r="E28" s="49">
        <v>2.2000000000000002</v>
      </c>
      <c r="F28" s="60">
        <v>1000</v>
      </c>
      <c r="G28" s="60">
        <v>2653</v>
      </c>
      <c r="H28" s="49">
        <v>2.7</v>
      </c>
    </row>
    <row r="29" spans="1:8" ht="11.25" customHeight="1" x14ac:dyDescent="0.2">
      <c r="A29" s="62" t="s">
        <v>249</v>
      </c>
      <c r="B29" s="64" t="s">
        <v>250</v>
      </c>
      <c r="C29" s="60">
        <v>2769</v>
      </c>
      <c r="D29" s="60">
        <v>5617</v>
      </c>
      <c r="E29" s="49">
        <v>2</v>
      </c>
      <c r="F29" s="60">
        <v>1684</v>
      </c>
      <c r="G29" s="60">
        <v>4351</v>
      </c>
      <c r="H29" s="49">
        <v>2.6</v>
      </c>
    </row>
    <row r="30" spans="1:8" ht="11.25" customHeight="1" x14ac:dyDescent="0.2">
      <c r="A30" s="62" t="s">
        <v>251</v>
      </c>
      <c r="B30" s="64" t="s">
        <v>252</v>
      </c>
      <c r="C30" s="60">
        <v>1478</v>
      </c>
      <c r="D30" s="60">
        <v>3133</v>
      </c>
      <c r="E30" s="49">
        <v>2.1</v>
      </c>
      <c r="F30" s="60">
        <v>969</v>
      </c>
      <c r="G30" s="60">
        <v>2527</v>
      </c>
      <c r="H30" s="49">
        <v>2.6</v>
      </c>
    </row>
    <row r="31" spans="1:8" ht="11.25" customHeight="1" x14ac:dyDescent="0.2">
      <c r="A31" s="62" t="s">
        <v>253</v>
      </c>
      <c r="B31" s="64" t="s">
        <v>254</v>
      </c>
      <c r="C31" s="60">
        <v>340</v>
      </c>
      <c r="D31" s="60">
        <v>765</v>
      </c>
      <c r="E31" s="49">
        <v>2.2999999999999998</v>
      </c>
      <c r="F31" s="60">
        <v>236</v>
      </c>
      <c r="G31" s="60">
        <v>621</v>
      </c>
      <c r="H31" s="49">
        <v>2.7</v>
      </c>
    </row>
    <row r="32" spans="1:8" ht="11.25" customHeight="1" x14ac:dyDescent="0.2">
      <c r="A32" s="62" t="s">
        <v>255</v>
      </c>
      <c r="B32" s="64" t="s">
        <v>256</v>
      </c>
      <c r="C32" s="60">
        <v>1698</v>
      </c>
      <c r="D32" s="60">
        <v>3311</v>
      </c>
      <c r="E32" s="49">
        <v>2</v>
      </c>
      <c r="F32" s="60">
        <v>1013</v>
      </c>
      <c r="G32" s="60">
        <v>2551</v>
      </c>
      <c r="H32" s="49">
        <v>2.5</v>
      </c>
    </row>
    <row r="33" spans="1:8" ht="11.25" customHeight="1" x14ac:dyDescent="0.2">
      <c r="A33" s="62" t="s">
        <v>257</v>
      </c>
      <c r="B33" s="64" t="s">
        <v>258</v>
      </c>
      <c r="C33" s="60">
        <v>2387</v>
      </c>
      <c r="D33" s="60">
        <v>5192</v>
      </c>
      <c r="E33" s="49">
        <v>2.2000000000000002</v>
      </c>
      <c r="F33" s="60">
        <v>1636</v>
      </c>
      <c r="G33" s="60">
        <v>4244</v>
      </c>
      <c r="H33" s="49">
        <v>2.6</v>
      </c>
    </row>
    <row r="34" spans="1:8" ht="11.25" customHeight="1" x14ac:dyDescent="0.2">
      <c r="A34" s="62" t="s">
        <v>259</v>
      </c>
      <c r="B34" s="64" t="s">
        <v>260</v>
      </c>
      <c r="C34" s="60">
        <v>1933</v>
      </c>
      <c r="D34" s="60">
        <v>3464</v>
      </c>
      <c r="E34" s="49">
        <v>1.8</v>
      </c>
      <c r="F34" s="60">
        <v>982</v>
      </c>
      <c r="G34" s="60">
        <v>2395</v>
      </c>
      <c r="H34" s="49">
        <v>2.5</v>
      </c>
    </row>
    <row r="35" spans="1:8" ht="11.25" customHeight="1" x14ac:dyDescent="0.2">
      <c r="A35" s="62" t="s">
        <v>261</v>
      </c>
      <c r="B35" s="64" t="s">
        <v>262</v>
      </c>
      <c r="C35" s="60">
        <v>1221</v>
      </c>
      <c r="D35" s="60">
        <v>2550</v>
      </c>
      <c r="E35" s="49">
        <v>2.1</v>
      </c>
      <c r="F35" s="60">
        <v>793</v>
      </c>
      <c r="G35" s="60">
        <v>2031</v>
      </c>
      <c r="H35" s="49">
        <v>2.6</v>
      </c>
    </row>
    <row r="36" spans="1:8" ht="11.25" customHeight="1" x14ac:dyDescent="0.2">
      <c r="A36" s="62" t="s">
        <v>263</v>
      </c>
      <c r="B36" s="64" t="s">
        <v>264</v>
      </c>
      <c r="C36" s="60">
        <v>910</v>
      </c>
      <c r="D36" s="60">
        <v>2135</v>
      </c>
      <c r="E36" s="49">
        <v>2.4</v>
      </c>
      <c r="F36" s="60">
        <v>626</v>
      </c>
      <c r="G36" s="60">
        <v>1771</v>
      </c>
      <c r="H36" s="49">
        <v>2.9</v>
      </c>
    </row>
    <row r="37" spans="1:8" ht="11.25" customHeight="1" x14ac:dyDescent="0.2">
      <c r="A37" s="62" t="s">
        <v>265</v>
      </c>
      <c r="B37" s="64" t="s">
        <v>266</v>
      </c>
      <c r="C37" s="60">
        <v>4032</v>
      </c>
      <c r="D37" s="60">
        <v>8325</v>
      </c>
      <c r="E37" s="49">
        <v>2.1</v>
      </c>
      <c r="F37" s="60">
        <v>2516</v>
      </c>
      <c r="G37" s="60">
        <v>6527</v>
      </c>
      <c r="H37" s="49">
        <v>2.6</v>
      </c>
    </row>
    <row r="38" spans="1:8" ht="11.25" customHeight="1" x14ac:dyDescent="0.2">
      <c r="A38" s="62" t="s">
        <v>267</v>
      </c>
      <c r="B38" s="64" t="s">
        <v>268</v>
      </c>
      <c r="C38" s="60">
        <v>3996</v>
      </c>
      <c r="D38" s="60">
        <v>7666</v>
      </c>
      <c r="E38" s="49">
        <v>1.9</v>
      </c>
      <c r="F38" s="60">
        <v>2230</v>
      </c>
      <c r="G38" s="60">
        <v>5682</v>
      </c>
      <c r="H38" s="49">
        <v>2.6</v>
      </c>
    </row>
    <row r="39" spans="1:8" ht="11.25" customHeight="1" x14ac:dyDescent="0.2">
      <c r="A39" s="62" t="s">
        <v>269</v>
      </c>
      <c r="B39" s="64" t="s">
        <v>270</v>
      </c>
      <c r="C39" s="60">
        <v>3877</v>
      </c>
      <c r="D39" s="60">
        <v>7514</v>
      </c>
      <c r="E39" s="49">
        <v>1.9</v>
      </c>
      <c r="F39" s="60">
        <v>2212</v>
      </c>
      <c r="G39" s="60">
        <v>5586</v>
      </c>
      <c r="H39" s="49">
        <v>2.5</v>
      </c>
    </row>
    <row r="40" spans="1:8" ht="11.25" customHeight="1" x14ac:dyDescent="0.2">
      <c r="A40" s="62" t="s">
        <v>271</v>
      </c>
      <c r="B40" s="64" t="s">
        <v>272</v>
      </c>
      <c r="C40" s="60">
        <v>7835</v>
      </c>
      <c r="D40" s="60">
        <v>16111</v>
      </c>
      <c r="E40" s="49">
        <v>2.1</v>
      </c>
      <c r="F40" s="60">
        <v>4742</v>
      </c>
      <c r="G40" s="60">
        <v>12321</v>
      </c>
      <c r="H40" s="49">
        <v>2.6</v>
      </c>
    </row>
    <row r="41" spans="1:8" ht="11.25" customHeight="1" x14ac:dyDescent="0.2">
      <c r="A41" s="62" t="s">
        <v>273</v>
      </c>
      <c r="B41" s="64" t="s">
        <v>274</v>
      </c>
      <c r="C41" s="60">
        <v>1470</v>
      </c>
      <c r="D41" s="60">
        <v>3401</v>
      </c>
      <c r="E41" s="49">
        <v>2.2999999999999998</v>
      </c>
      <c r="F41" s="60">
        <v>1058</v>
      </c>
      <c r="G41" s="60">
        <v>2864</v>
      </c>
      <c r="H41" s="49">
        <v>2.7</v>
      </c>
    </row>
    <row r="42" spans="1:8" ht="11.25" customHeight="1" x14ac:dyDescent="0.2">
      <c r="A42" s="62" t="s">
        <v>275</v>
      </c>
      <c r="B42" s="64" t="s">
        <v>276</v>
      </c>
      <c r="C42" s="60">
        <v>3295</v>
      </c>
      <c r="D42" s="60">
        <v>6831</v>
      </c>
      <c r="E42" s="49">
        <v>2.1</v>
      </c>
      <c r="F42" s="60">
        <v>2121</v>
      </c>
      <c r="G42" s="60">
        <v>5454</v>
      </c>
      <c r="H42" s="49">
        <v>2.6</v>
      </c>
    </row>
    <row r="43" spans="1:8" ht="11.25" customHeight="1" x14ac:dyDescent="0.2">
      <c r="A43" s="62" t="s">
        <v>277</v>
      </c>
      <c r="B43" s="64" t="s">
        <v>278</v>
      </c>
      <c r="C43" s="60">
        <v>594</v>
      </c>
      <c r="D43" s="60">
        <v>1217</v>
      </c>
      <c r="E43" s="49">
        <v>2.1</v>
      </c>
      <c r="F43" s="60">
        <v>379</v>
      </c>
      <c r="G43" s="60">
        <v>956</v>
      </c>
      <c r="H43" s="49">
        <v>2.6</v>
      </c>
    </row>
    <row r="44" spans="1:8" ht="11.25" customHeight="1" x14ac:dyDescent="0.2">
      <c r="A44" s="62" t="s">
        <v>279</v>
      </c>
      <c r="B44" s="64" t="s">
        <v>280</v>
      </c>
      <c r="C44" s="60">
        <v>1276</v>
      </c>
      <c r="D44" s="60">
        <v>2547</v>
      </c>
      <c r="E44" s="49">
        <v>2</v>
      </c>
      <c r="F44" s="60">
        <v>772</v>
      </c>
      <c r="G44" s="60">
        <v>1984</v>
      </c>
      <c r="H44" s="49">
        <v>2.6</v>
      </c>
    </row>
    <row r="45" spans="1:8" ht="11.25" customHeight="1" x14ac:dyDescent="0.2">
      <c r="A45" s="62" t="s">
        <v>281</v>
      </c>
      <c r="B45" s="64" t="s">
        <v>282</v>
      </c>
      <c r="C45" s="60">
        <v>1086</v>
      </c>
      <c r="D45" s="60">
        <v>1984</v>
      </c>
      <c r="E45" s="49">
        <v>1.9</v>
      </c>
      <c r="F45" s="60">
        <v>575</v>
      </c>
      <c r="G45" s="60">
        <v>1401</v>
      </c>
      <c r="H45" s="49">
        <v>2.5</v>
      </c>
    </row>
    <row r="46" spans="1:8" ht="11.25" customHeight="1" x14ac:dyDescent="0.2">
      <c r="A46" s="62" t="s">
        <v>283</v>
      </c>
      <c r="B46" s="64" t="s">
        <v>284</v>
      </c>
      <c r="C46" s="60">
        <v>5605</v>
      </c>
      <c r="D46" s="60">
        <v>10985</v>
      </c>
      <c r="E46" s="49">
        <v>2</v>
      </c>
      <c r="F46" s="60">
        <v>3233</v>
      </c>
      <c r="G46" s="60">
        <v>8244</v>
      </c>
      <c r="H46" s="49">
        <v>2.6</v>
      </c>
    </row>
    <row r="47" spans="1:8" ht="11.25" customHeight="1" x14ac:dyDescent="0.2">
      <c r="A47" s="62" t="s">
        <v>285</v>
      </c>
      <c r="B47" s="64" t="s">
        <v>286</v>
      </c>
      <c r="C47" s="60">
        <v>5289</v>
      </c>
      <c r="D47" s="60">
        <v>10072</v>
      </c>
      <c r="E47" s="49">
        <v>1.9</v>
      </c>
      <c r="F47" s="60">
        <v>2906</v>
      </c>
      <c r="G47" s="60">
        <v>7339</v>
      </c>
      <c r="H47" s="49">
        <v>2.6</v>
      </c>
    </row>
    <row r="48" spans="1:8" ht="11.25" customHeight="1" x14ac:dyDescent="0.2">
      <c r="A48" s="62" t="s">
        <v>287</v>
      </c>
      <c r="B48" s="64" t="s">
        <v>288</v>
      </c>
      <c r="C48" s="60">
        <v>3445</v>
      </c>
      <c r="D48" s="60">
        <v>7258</v>
      </c>
      <c r="E48" s="49">
        <v>2.1</v>
      </c>
      <c r="F48" s="60">
        <v>2133</v>
      </c>
      <c r="G48" s="60">
        <v>5633</v>
      </c>
      <c r="H48" s="49">
        <v>2.7</v>
      </c>
    </row>
    <row r="49" spans="1:8" ht="11.25" customHeight="1" x14ac:dyDescent="0.2">
      <c r="A49" s="62" t="s">
        <v>289</v>
      </c>
      <c r="B49" s="64" t="s">
        <v>290</v>
      </c>
      <c r="C49" s="60">
        <v>2376</v>
      </c>
      <c r="D49" s="60">
        <v>4681</v>
      </c>
      <c r="E49" s="49">
        <v>2</v>
      </c>
      <c r="F49" s="60">
        <v>1392</v>
      </c>
      <c r="G49" s="60">
        <v>3534</v>
      </c>
      <c r="H49" s="49">
        <v>2.6</v>
      </c>
    </row>
    <row r="50" spans="1:8" ht="11.25" customHeight="1" x14ac:dyDescent="0.2">
      <c r="A50" s="62" t="s">
        <v>291</v>
      </c>
      <c r="B50" s="64" t="s">
        <v>292</v>
      </c>
      <c r="C50" s="60">
        <v>955</v>
      </c>
      <c r="D50" s="60">
        <v>1967</v>
      </c>
      <c r="E50" s="49">
        <v>2.1</v>
      </c>
      <c r="F50" s="60">
        <v>592</v>
      </c>
      <c r="G50" s="60">
        <v>1557</v>
      </c>
      <c r="H50" s="49">
        <v>2.6</v>
      </c>
    </row>
    <row r="51" spans="1:8" ht="11.25" customHeight="1" x14ac:dyDescent="0.2">
      <c r="A51" s="62" t="s">
        <v>293</v>
      </c>
      <c r="B51" s="64" t="s">
        <v>294</v>
      </c>
      <c r="C51" s="60">
        <v>1085</v>
      </c>
      <c r="D51" s="60">
        <v>2291</v>
      </c>
      <c r="E51" s="49">
        <v>2.1</v>
      </c>
      <c r="F51" s="60">
        <v>692</v>
      </c>
      <c r="G51" s="60">
        <v>1822</v>
      </c>
      <c r="H51" s="49">
        <v>2.7</v>
      </c>
    </row>
    <row r="52" spans="1:8" ht="11.25" customHeight="1" x14ac:dyDescent="0.2">
      <c r="A52" s="62" t="s">
        <v>295</v>
      </c>
      <c r="B52" s="64" t="s">
        <v>296</v>
      </c>
      <c r="C52" s="60">
        <v>6918</v>
      </c>
      <c r="D52" s="60">
        <v>12743</v>
      </c>
      <c r="E52" s="49">
        <v>1.9</v>
      </c>
      <c r="F52" s="60">
        <v>3600</v>
      </c>
      <c r="G52" s="60">
        <v>9021</v>
      </c>
      <c r="H52" s="49">
        <v>2.5</v>
      </c>
    </row>
    <row r="53" spans="1:8" ht="11.25" customHeight="1" x14ac:dyDescent="0.2">
      <c r="A53" s="62" t="s">
        <v>297</v>
      </c>
      <c r="B53" s="64" t="s">
        <v>298</v>
      </c>
      <c r="C53" s="60">
        <v>2096</v>
      </c>
      <c r="D53" s="60">
        <v>4058</v>
      </c>
      <c r="E53" s="49">
        <v>2</v>
      </c>
      <c r="F53" s="60">
        <v>1211</v>
      </c>
      <c r="G53" s="60">
        <v>3062</v>
      </c>
      <c r="H53" s="49">
        <v>2.5</v>
      </c>
    </row>
    <row r="54" spans="1:8" ht="11.25" customHeight="1" x14ac:dyDescent="0.2">
      <c r="A54" s="62" t="s">
        <v>299</v>
      </c>
      <c r="B54" s="64" t="s">
        <v>300</v>
      </c>
      <c r="C54" s="60">
        <v>8354</v>
      </c>
      <c r="D54" s="60">
        <v>15596</v>
      </c>
      <c r="E54" s="49">
        <v>1.9</v>
      </c>
      <c r="F54" s="60">
        <v>4380</v>
      </c>
      <c r="G54" s="60">
        <v>11101</v>
      </c>
      <c r="H54" s="49">
        <v>2.5</v>
      </c>
    </row>
    <row r="55" spans="1:8" ht="11.25" customHeight="1" x14ac:dyDescent="0.2">
      <c r="A55" s="62" t="s">
        <v>301</v>
      </c>
      <c r="B55" s="64" t="s">
        <v>302</v>
      </c>
      <c r="C55" s="60">
        <v>2990</v>
      </c>
      <c r="D55" s="60">
        <v>6081</v>
      </c>
      <c r="E55" s="49">
        <v>2.1</v>
      </c>
      <c r="F55" s="60">
        <v>1785</v>
      </c>
      <c r="G55" s="60">
        <v>4725</v>
      </c>
      <c r="H55" s="49">
        <v>2.7</v>
      </c>
    </row>
    <row r="56" spans="1:8" ht="11.25" customHeight="1" x14ac:dyDescent="0.2">
      <c r="A56" s="62" t="s">
        <v>303</v>
      </c>
      <c r="B56" s="64" t="s">
        <v>304</v>
      </c>
      <c r="C56" s="60">
        <v>979</v>
      </c>
      <c r="D56" s="60">
        <v>1917</v>
      </c>
      <c r="E56" s="49">
        <v>2</v>
      </c>
      <c r="F56" s="60">
        <v>558</v>
      </c>
      <c r="G56" s="60">
        <v>1438</v>
      </c>
      <c r="H56" s="49">
        <v>2.6</v>
      </c>
    </row>
    <row r="57" spans="1:8" ht="11.25" customHeight="1" x14ac:dyDescent="0.2">
      <c r="A57" s="62" t="s">
        <v>305</v>
      </c>
      <c r="B57" s="64" t="s">
        <v>306</v>
      </c>
      <c r="C57" s="60">
        <v>5694</v>
      </c>
      <c r="D57" s="60">
        <v>11073</v>
      </c>
      <c r="E57" s="49">
        <v>2</v>
      </c>
      <c r="F57" s="60">
        <v>3257</v>
      </c>
      <c r="G57" s="60">
        <v>8331</v>
      </c>
      <c r="H57" s="49">
        <v>2.6</v>
      </c>
    </row>
    <row r="58" spans="1:8" ht="11.25" customHeight="1" x14ac:dyDescent="0.2">
      <c r="A58" s="62" t="s">
        <v>307</v>
      </c>
      <c r="B58" s="64" t="s">
        <v>308</v>
      </c>
      <c r="C58" s="60">
        <v>1424</v>
      </c>
      <c r="D58" s="60">
        <v>3118</v>
      </c>
      <c r="E58" s="49">
        <v>2.2999999999999998</v>
      </c>
      <c r="F58" s="60">
        <v>992</v>
      </c>
      <c r="G58" s="60">
        <v>2567</v>
      </c>
      <c r="H58" s="49">
        <v>2.7</v>
      </c>
    </row>
    <row r="59" spans="1:8" ht="11.25" customHeight="1" x14ac:dyDescent="0.2">
      <c r="A59" s="62" t="s">
        <v>309</v>
      </c>
      <c r="B59" s="64" t="s">
        <v>310</v>
      </c>
      <c r="C59" s="60">
        <v>472</v>
      </c>
      <c r="D59" s="60">
        <v>1042</v>
      </c>
      <c r="E59" s="49">
        <v>2.2000000000000002</v>
      </c>
      <c r="F59" s="60">
        <v>320</v>
      </c>
      <c r="G59" s="60">
        <v>849</v>
      </c>
      <c r="H59" s="49">
        <v>2.7</v>
      </c>
    </row>
    <row r="60" spans="1:8" ht="11.25" customHeight="1" x14ac:dyDescent="0.2">
      <c r="A60" s="62" t="s">
        <v>311</v>
      </c>
      <c r="B60" s="64" t="s">
        <v>312</v>
      </c>
      <c r="C60" s="60">
        <v>3073</v>
      </c>
      <c r="D60" s="60">
        <v>5865</v>
      </c>
      <c r="E60" s="49">
        <v>1.9</v>
      </c>
      <c r="F60" s="60">
        <v>1689</v>
      </c>
      <c r="G60" s="60">
        <v>4290</v>
      </c>
      <c r="H60" s="49">
        <v>2.5</v>
      </c>
    </row>
    <row r="61" spans="1:8" ht="11.25" customHeight="1" x14ac:dyDescent="0.2">
      <c r="A61" s="62" t="s">
        <v>313</v>
      </c>
      <c r="B61" s="64" t="s">
        <v>314</v>
      </c>
      <c r="C61" s="60">
        <v>1421</v>
      </c>
      <c r="D61" s="60">
        <v>3035</v>
      </c>
      <c r="E61" s="49">
        <v>2.1</v>
      </c>
      <c r="F61" s="60">
        <v>889</v>
      </c>
      <c r="G61" s="60">
        <v>2396</v>
      </c>
      <c r="H61" s="49">
        <v>2.7</v>
      </c>
    </row>
    <row r="62" spans="1:8" ht="11.25" customHeight="1" x14ac:dyDescent="0.2">
      <c r="A62" s="62" t="s">
        <v>315</v>
      </c>
      <c r="B62" s="64" t="s">
        <v>316</v>
      </c>
      <c r="C62" s="60">
        <v>2398</v>
      </c>
      <c r="D62" s="60">
        <v>4745</v>
      </c>
      <c r="E62" s="49">
        <v>2</v>
      </c>
      <c r="F62" s="60">
        <v>1365</v>
      </c>
      <c r="G62" s="60">
        <v>3549</v>
      </c>
      <c r="H62" s="49">
        <v>2.6</v>
      </c>
    </row>
    <row r="63" spans="1:8" ht="11.25" customHeight="1" x14ac:dyDescent="0.2">
      <c r="A63" s="62" t="s">
        <v>317</v>
      </c>
      <c r="B63" s="64" t="s">
        <v>318</v>
      </c>
      <c r="C63" s="60">
        <v>1724</v>
      </c>
      <c r="D63" s="60">
        <v>3740</v>
      </c>
      <c r="E63" s="49">
        <v>2.2000000000000002</v>
      </c>
      <c r="F63" s="60">
        <v>1105</v>
      </c>
      <c r="G63" s="60">
        <v>2964</v>
      </c>
      <c r="H63" s="49">
        <v>2.7</v>
      </c>
    </row>
    <row r="64" spans="1:8" ht="11.25" customHeight="1" x14ac:dyDescent="0.2">
      <c r="A64" s="62" t="s">
        <v>319</v>
      </c>
      <c r="B64" s="64" t="s">
        <v>320</v>
      </c>
      <c r="C64" s="60">
        <v>4784</v>
      </c>
      <c r="D64" s="60">
        <v>8652</v>
      </c>
      <c r="E64" s="49">
        <v>1.8</v>
      </c>
      <c r="F64" s="60">
        <v>2326</v>
      </c>
      <c r="G64" s="60">
        <v>5864</v>
      </c>
      <c r="H64" s="49">
        <v>2.5</v>
      </c>
    </row>
    <row r="65" spans="1:8" ht="11.25" customHeight="1" x14ac:dyDescent="0.2">
      <c r="A65" s="62" t="s">
        <v>321</v>
      </c>
      <c r="B65" s="64" t="s">
        <v>322</v>
      </c>
      <c r="C65" s="60">
        <v>2397</v>
      </c>
      <c r="D65" s="60">
        <v>4964</v>
      </c>
      <c r="E65" s="49">
        <v>2.1</v>
      </c>
      <c r="F65" s="60">
        <v>1492</v>
      </c>
      <c r="G65" s="60">
        <v>3894</v>
      </c>
      <c r="H65" s="49">
        <v>2.6</v>
      </c>
    </row>
    <row r="66" spans="1:8" ht="11.25" customHeight="1" x14ac:dyDescent="0.2">
      <c r="A66" s="62" t="s">
        <v>323</v>
      </c>
      <c r="B66" s="64" t="s">
        <v>324</v>
      </c>
      <c r="C66" s="60">
        <v>5676</v>
      </c>
      <c r="D66" s="60">
        <v>11453</v>
      </c>
      <c r="E66" s="49">
        <v>2</v>
      </c>
      <c r="F66" s="60">
        <v>3405</v>
      </c>
      <c r="G66" s="60">
        <v>8821</v>
      </c>
      <c r="H66" s="49">
        <v>2.6</v>
      </c>
    </row>
    <row r="67" spans="1:8" ht="20.100000000000001" customHeight="1" x14ac:dyDescent="0.2">
      <c r="A67" s="65" t="s">
        <v>325</v>
      </c>
      <c r="B67" s="66" t="s">
        <v>326</v>
      </c>
      <c r="C67" s="61">
        <v>149582</v>
      </c>
      <c r="D67" s="61">
        <v>291628</v>
      </c>
      <c r="E67" s="50">
        <v>2</v>
      </c>
      <c r="F67" s="61">
        <v>84460</v>
      </c>
      <c r="G67" s="61">
        <v>216452</v>
      </c>
      <c r="H67" s="67">
        <v>2.6</v>
      </c>
    </row>
    <row r="68" spans="1:8" ht="20.100000000000001" customHeight="1" x14ac:dyDescent="0.2">
      <c r="A68" s="62" t="s">
        <v>327</v>
      </c>
      <c r="B68" s="64" t="s">
        <v>328</v>
      </c>
      <c r="C68" s="60">
        <v>874</v>
      </c>
      <c r="D68" s="60">
        <v>1824</v>
      </c>
      <c r="E68" s="49">
        <v>2.1</v>
      </c>
      <c r="F68" s="60">
        <v>563</v>
      </c>
      <c r="G68" s="60">
        <v>1459</v>
      </c>
      <c r="H68" s="49">
        <v>2.6</v>
      </c>
    </row>
    <row r="69" spans="1:8" ht="11.25" customHeight="1" x14ac:dyDescent="0.2">
      <c r="A69" s="62" t="s">
        <v>329</v>
      </c>
      <c r="B69" s="64" t="s">
        <v>330</v>
      </c>
      <c r="C69" s="60">
        <v>2185</v>
      </c>
      <c r="D69" s="60">
        <v>4379</v>
      </c>
      <c r="E69" s="49">
        <v>2</v>
      </c>
      <c r="F69" s="60">
        <v>1361</v>
      </c>
      <c r="G69" s="60">
        <v>3423</v>
      </c>
      <c r="H69" s="49">
        <v>2.5</v>
      </c>
    </row>
    <row r="70" spans="1:8" ht="11.25" customHeight="1" x14ac:dyDescent="0.2">
      <c r="A70" s="62" t="s">
        <v>331</v>
      </c>
      <c r="B70" s="64" t="s">
        <v>332</v>
      </c>
      <c r="C70" s="60">
        <v>2537</v>
      </c>
      <c r="D70" s="60">
        <v>5540</v>
      </c>
      <c r="E70" s="49">
        <v>2.2000000000000002</v>
      </c>
      <c r="F70" s="60">
        <v>1692</v>
      </c>
      <c r="G70" s="60">
        <v>4514</v>
      </c>
      <c r="H70" s="49">
        <v>2.7</v>
      </c>
    </row>
    <row r="71" spans="1:8" ht="11.25" customHeight="1" x14ac:dyDescent="0.2">
      <c r="A71" s="62" t="s">
        <v>333</v>
      </c>
      <c r="B71" s="64" t="s">
        <v>334</v>
      </c>
      <c r="C71" s="60">
        <v>4711</v>
      </c>
      <c r="D71" s="60">
        <v>8986</v>
      </c>
      <c r="E71" s="49">
        <v>1.9</v>
      </c>
      <c r="F71" s="60">
        <v>2636</v>
      </c>
      <c r="G71" s="60">
        <v>6712</v>
      </c>
      <c r="H71" s="49">
        <v>2.6</v>
      </c>
    </row>
    <row r="72" spans="1:8" ht="11.25" customHeight="1" x14ac:dyDescent="0.2">
      <c r="A72" s="62" t="s">
        <v>335</v>
      </c>
      <c r="B72" s="64" t="s">
        <v>336</v>
      </c>
      <c r="C72" s="60">
        <v>5300</v>
      </c>
      <c r="D72" s="60">
        <v>10242</v>
      </c>
      <c r="E72" s="49">
        <v>2</v>
      </c>
      <c r="F72" s="60">
        <v>2978</v>
      </c>
      <c r="G72" s="60">
        <v>7596</v>
      </c>
      <c r="H72" s="49">
        <v>2.6</v>
      </c>
    </row>
    <row r="73" spans="1:8" ht="11.25" customHeight="1" x14ac:dyDescent="0.2">
      <c r="A73" s="62" t="s">
        <v>337</v>
      </c>
      <c r="B73" s="64" t="s">
        <v>338</v>
      </c>
      <c r="C73" s="60">
        <v>1423</v>
      </c>
      <c r="D73" s="60">
        <v>2984</v>
      </c>
      <c r="E73" s="49">
        <v>2.1</v>
      </c>
      <c r="F73" s="60">
        <v>911</v>
      </c>
      <c r="G73" s="60">
        <v>2370</v>
      </c>
      <c r="H73" s="49">
        <v>2.6</v>
      </c>
    </row>
    <row r="74" spans="1:8" ht="11.25" customHeight="1" x14ac:dyDescent="0.2">
      <c r="A74" s="62" t="s">
        <v>339</v>
      </c>
      <c r="B74" s="64" t="s">
        <v>340</v>
      </c>
      <c r="C74" s="60">
        <v>12345</v>
      </c>
      <c r="D74" s="60">
        <v>22997</v>
      </c>
      <c r="E74" s="49">
        <v>1.9</v>
      </c>
      <c r="F74" s="60">
        <v>6493</v>
      </c>
      <c r="G74" s="60">
        <v>16366</v>
      </c>
      <c r="H74" s="49">
        <v>2.5</v>
      </c>
    </row>
    <row r="75" spans="1:8" ht="11.25" customHeight="1" x14ac:dyDescent="0.2">
      <c r="A75" s="62" t="s">
        <v>341</v>
      </c>
      <c r="B75" s="64" t="s">
        <v>342</v>
      </c>
      <c r="C75" s="60">
        <v>623</v>
      </c>
      <c r="D75" s="60">
        <v>1473</v>
      </c>
      <c r="E75" s="49">
        <v>2.4</v>
      </c>
      <c r="F75" s="60">
        <v>444</v>
      </c>
      <c r="G75" s="60">
        <v>1201</v>
      </c>
      <c r="H75" s="49">
        <v>2.7</v>
      </c>
    </row>
    <row r="76" spans="1:8" ht="11.25" customHeight="1" x14ac:dyDescent="0.2">
      <c r="A76" s="62" t="s">
        <v>343</v>
      </c>
      <c r="B76" s="64" t="s">
        <v>344</v>
      </c>
      <c r="C76" s="60">
        <v>1849</v>
      </c>
      <c r="D76" s="60">
        <v>3865</v>
      </c>
      <c r="E76" s="49">
        <v>2.1</v>
      </c>
      <c r="F76" s="60">
        <v>1165</v>
      </c>
      <c r="G76" s="60">
        <v>3032</v>
      </c>
      <c r="H76" s="49">
        <v>2.6</v>
      </c>
    </row>
    <row r="77" spans="1:8" ht="11.25" customHeight="1" x14ac:dyDescent="0.2">
      <c r="A77" s="62" t="s">
        <v>345</v>
      </c>
      <c r="B77" s="64" t="s">
        <v>346</v>
      </c>
      <c r="C77" s="60">
        <v>1384</v>
      </c>
      <c r="D77" s="60">
        <v>3102</v>
      </c>
      <c r="E77" s="49">
        <v>2.2999999999999998</v>
      </c>
      <c r="F77" s="60">
        <v>974</v>
      </c>
      <c r="G77" s="60">
        <v>2592</v>
      </c>
      <c r="H77" s="49">
        <v>2.7</v>
      </c>
    </row>
    <row r="78" spans="1:8" ht="11.25" customHeight="1" x14ac:dyDescent="0.2">
      <c r="A78" s="62" t="s">
        <v>347</v>
      </c>
      <c r="B78" s="64" t="s">
        <v>348</v>
      </c>
      <c r="C78" s="60">
        <v>5562</v>
      </c>
      <c r="D78" s="60">
        <v>10082</v>
      </c>
      <c r="E78" s="49">
        <v>1.8</v>
      </c>
      <c r="F78" s="60">
        <v>2886</v>
      </c>
      <c r="G78" s="60">
        <v>7182</v>
      </c>
      <c r="H78" s="49">
        <v>2.5</v>
      </c>
    </row>
    <row r="79" spans="1:8" ht="11.25" customHeight="1" x14ac:dyDescent="0.2">
      <c r="A79" s="62" t="s">
        <v>349</v>
      </c>
      <c r="B79" s="64" t="s">
        <v>350</v>
      </c>
      <c r="C79" s="60">
        <v>6954</v>
      </c>
      <c r="D79" s="60">
        <v>13227</v>
      </c>
      <c r="E79" s="49">
        <v>1.9</v>
      </c>
      <c r="F79" s="60">
        <v>3767</v>
      </c>
      <c r="G79" s="60">
        <v>9564</v>
      </c>
      <c r="H79" s="49">
        <v>2.5</v>
      </c>
    </row>
    <row r="80" spans="1:8" ht="11.25" customHeight="1" x14ac:dyDescent="0.2">
      <c r="A80" s="62" t="s">
        <v>351</v>
      </c>
      <c r="B80" s="64" t="s">
        <v>352</v>
      </c>
      <c r="C80" s="60">
        <v>1243</v>
      </c>
      <c r="D80" s="60">
        <v>2643</v>
      </c>
      <c r="E80" s="49">
        <v>2.2000000000000002</v>
      </c>
      <c r="F80" s="60">
        <v>792</v>
      </c>
      <c r="G80" s="60">
        <v>2064</v>
      </c>
      <c r="H80" s="49">
        <v>2.7</v>
      </c>
    </row>
    <row r="81" spans="1:8" ht="11.25" customHeight="1" x14ac:dyDescent="0.2">
      <c r="A81" s="62" t="s">
        <v>353</v>
      </c>
      <c r="B81" s="64" t="s">
        <v>354</v>
      </c>
      <c r="C81" s="60">
        <v>22484</v>
      </c>
      <c r="D81" s="60">
        <v>39086</v>
      </c>
      <c r="E81" s="49">
        <v>1.8</v>
      </c>
      <c r="F81" s="60">
        <v>9888</v>
      </c>
      <c r="G81" s="60">
        <v>25072</v>
      </c>
      <c r="H81" s="49">
        <v>2.5</v>
      </c>
    </row>
    <row r="82" spans="1:8" ht="11.25" customHeight="1" x14ac:dyDescent="0.2">
      <c r="A82" s="62" t="s">
        <v>355</v>
      </c>
      <c r="B82" s="64" t="s">
        <v>356</v>
      </c>
      <c r="C82" s="60">
        <v>2004</v>
      </c>
      <c r="D82" s="60">
        <v>4054</v>
      </c>
      <c r="E82" s="49">
        <v>2</v>
      </c>
      <c r="F82" s="60">
        <v>1157</v>
      </c>
      <c r="G82" s="60">
        <v>2998</v>
      </c>
      <c r="H82" s="49">
        <v>2.6</v>
      </c>
    </row>
    <row r="83" spans="1:8" ht="11.25" customHeight="1" x14ac:dyDescent="0.2">
      <c r="A83" s="62" t="s">
        <v>357</v>
      </c>
      <c r="B83" s="64" t="s">
        <v>358</v>
      </c>
      <c r="C83" s="60">
        <v>1071</v>
      </c>
      <c r="D83" s="60">
        <v>2367</v>
      </c>
      <c r="E83" s="49">
        <v>2.2000000000000002</v>
      </c>
      <c r="F83" s="60">
        <v>730</v>
      </c>
      <c r="G83" s="60">
        <v>1926</v>
      </c>
      <c r="H83" s="49">
        <v>2.7</v>
      </c>
    </row>
    <row r="84" spans="1:8" ht="11.25" customHeight="1" x14ac:dyDescent="0.2">
      <c r="A84" s="62" t="s">
        <v>359</v>
      </c>
      <c r="B84" s="64" t="s">
        <v>360</v>
      </c>
      <c r="C84" s="60">
        <v>2476</v>
      </c>
      <c r="D84" s="60">
        <v>5351</v>
      </c>
      <c r="E84" s="49">
        <v>2.2000000000000002</v>
      </c>
      <c r="F84" s="60">
        <v>1580</v>
      </c>
      <c r="G84" s="60">
        <v>4209</v>
      </c>
      <c r="H84" s="49">
        <v>2.7</v>
      </c>
    </row>
    <row r="85" spans="1:8" ht="11.25" customHeight="1" x14ac:dyDescent="0.2">
      <c r="A85" s="62" t="s">
        <v>361</v>
      </c>
      <c r="B85" s="64" t="s">
        <v>362</v>
      </c>
      <c r="C85" s="60">
        <v>1168</v>
      </c>
      <c r="D85" s="60">
        <v>2595</v>
      </c>
      <c r="E85" s="49">
        <v>2.2999999999999998</v>
      </c>
      <c r="F85" s="60">
        <v>780</v>
      </c>
      <c r="G85" s="60">
        <v>2008</v>
      </c>
      <c r="H85" s="49">
        <v>2.6</v>
      </c>
    </row>
    <row r="86" spans="1:8" ht="11.25" customHeight="1" x14ac:dyDescent="0.2">
      <c r="A86" s="62" t="s">
        <v>363</v>
      </c>
      <c r="B86" s="64" t="s">
        <v>364</v>
      </c>
      <c r="C86" s="60">
        <v>4203</v>
      </c>
      <c r="D86" s="60">
        <v>7997</v>
      </c>
      <c r="E86" s="49">
        <v>1.9</v>
      </c>
      <c r="F86" s="60">
        <v>2268</v>
      </c>
      <c r="G86" s="60">
        <v>5820</v>
      </c>
      <c r="H86" s="49">
        <v>2.6</v>
      </c>
    </row>
    <row r="87" spans="1:8" ht="11.25" customHeight="1" x14ac:dyDescent="0.2">
      <c r="A87" s="62" t="s">
        <v>365</v>
      </c>
      <c r="B87" s="64" t="s">
        <v>366</v>
      </c>
      <c r="C87" s="60">
        <v>2324</v>
      </c>
      <c r="D87" s="60">
        <v>5019</v>
      </c>
      <c r="E87" s="49">
        <v>2.2000000000000002</v>
      </c>
      <c r="F87" s="60">
        <v>1536</v>
      </c>
      <c r="G87" s="60">
        <v>4059</v>
      </c>
      <c r="H87" s="49">
        <v>2.7</v>
      </c>
    </row>
    <row r="88" spans="1:8" ht="11.25" customHeight="1" x14ac:dyDescent="0.2">
      <c r="A88" s="62" t="s">
        <v>367</v>
      </c>
      <c r="B88" s="64" t="s">
        <v>368</v>
      </c>
      <c r="C88" s="60">
        <v>3336</v>
      </c>
      <c r="D88" s="60">
        <v>6485</v>
      </c>
      <c r="E88" s="49">
        <v>2</v>
      </c>
      <c r="F88" s="60">
        <v>1965</v>
      </c>
      <c r="G88" s="60">
        <v>4909</v>
      </c>
      <c r="H88" s="49">
        <v>2.5</v>
      </c>
    </row>
    <row r="89" spans="1:8" ht="11.25" customHeight="1" x14ac:dyDescent="0.2">
      <c r="A89" s="62" t="s">
        <v>369</v>
      </c>
      <c r="B89" s="64" t="s">
        <v>370</v>
      </c>
      <c r="C89" s="60">
        <v>2230</v>
      </c>
      <c r="D89" s="60">
        <v>4246</v>
      </c>
      <c r="E89" s="49">
        <v>1.9</v>
      </c>
      <c r="F89" s="60">
        <v>1263</v>
      </c>
      <c r="G89" s="60">
        <v>3165</v>
      </c>
      <c r="H89" s="49">
        <v>2.5</v>
      </c>
    </row>
    <row r="90" spans="1:8" ht="11.25" customHeight="1" x14ac:dyDescent="0.2">
      <c r="A90" s="62" t="s">
        <v>371</v>
      </c>
      <c r="B90" s="64" t="s">
        <v>372</v>
      </c>
      <c r="C90" s="60">
        <v>2175</v>
      </c>
      <c r="D90" s="60">
        <v>4708</v>
      </c>
      <c r="E90" s="49">
        <v>2.2000000000000002</v>
      </c>
      <c r="F90" s="60">
        <v>1477</v>
      </c>
      <c r="G90" s="60">
        <v>3837</v>
      </c>
      <c r="H90" s="49">
        <v>2.6</v>
      </c>
    </row>
    <row r="91" spans="1:8" ht="11.25" customHeight="1" x14ac:dyDescent="0.2">
      <c r="A91" s="62" t="s">
        <v>373</v>
      </c>
      <c r="B91" s="64" t="s">
        <v>374</v>
      </c>
      <c r="C91" s="60">
        <v>605</v>
      </c>
      <c r="D91" s="60">
        <v>1332</v>
      </c>
      <c r="E91" s="49">
        <v>2.2000000000000002</v>
      </c>
      <c r="F91" s="60">
        <v>416</v>
      </c>
      <c r="G91" s="60">
        <v>1081</v>
      </c>
      <c r="H91" s="49">
        <v>2.6</v>
      </c>
    </row>
    <row r="92" spans="1:8" ht="11.25" customHeight="1" x14ac:dyDescent="0.2">
      <c r="A92" s="62" t="s">
        <v>375</v>
      </c>
      <c r="B92" s="64" t="s">
        <v>376</v>
      </c>
      <c r="C92" s="60">
        <v>1109</v>
      </c>
      <c r="D92" s="60">
        <v>2545</v>
      </c>
      <c r="E92" s="49">
        <v>2.2999999999999998</v>
      </c>
      <c r="F92" s="60">
        <v>763</v>
      </c>
      <c r="G92" s="60">
        <v>2089</v>
      </c>
      <c r="H92" s="49">
        <v>2.8</v>
      </c>
    </row>
    <row r="93" spans="1:8" ht="11.25" customHeight="1" x14ac:dyDescent="0.2">
      <c r="A93" s="62" t="s">
        <v>377</v>
      </c>
      <c r="B93" s="64" t="s">
        <v>378</v>
      </c>
      <c r="C93" s="60">
        <v>943</v>
      </c>
      <c r="D93" s="60">
        <v>1992</v>
      </c>
      <c r="E93" s="49">
        <v>2.2000000000000002</v>
      </c>
      <c r="F93" s="60">
        <v>633</v>
      </c>
      <c r="G93" s="60">
        <v>1601</v>
      </c>
      <c r="H93" s="49">
        <v>2.6</v>
      </c>
    </row>
    <row r="94" spans="1:8" ht="11.25" customHeight="1" x14ac:dyDescent="0.2">
      <c r="A94" s="62" t="s">
        <v>379</v>
      </c>
      <c r="B94" s="64" t="s">
        <v>380</v>
      </c>
      <c r="C94" s="60">
        <v>4215</v>
      </c>
      <c r="D94" s="60">
        <v>8089</v>
      </c>
      <c r="E94" s="49">
        <v>1.9</v>
      </c>
      <c r="F94" s="60">
        <v>2280</v>
      </c>
      <c r="G94" s="60">
        <v>5813</v>
      </c>
      <c r="H94" s="49">
        <v>2.6</v>
      </c>
    </row>
    <row r="95" spans="1:8" ht="11.25" customHeight="1" x14ac:dyDescent="0.2">
      <c r="A95" s="62" t="s">
        <v>381</v>
      </c>
      <c r="B95" s="64" t="s">
        <v>382</v>
      </c>
      <c r="C95" s="60">
        <v>1507</v>
      </c>
      <c r="D95" s="60">
        <v>3232</v>
      </c>
      <c r="E95" s="49">
        <v>2.2000000000000002</v>
      </c>
      <c r="F95" s="60">
        <v>969</v>
      </c>
      <c r="G95" s="60">
        <v>2574</v>
      </c>
      <c r="H95" s="49">
        <v>2.7</v>
      </c>
    </row>
    <row r="96" spans="1:8" ht="11.25" customHeight="1" x14ac:dyDescent="0.2">
      <c r="A96" s="62" t="s">
        <v>383</v>
      </c>
      <c r="B96" s="64" t="s">
        <v>384</v>
      </c>
      <c r="C96" s="60">
        <v>3220</v>
      </c>
      <c r="D96" s="60">
        <v>7050</v>
      </c>
      <c r="E96" s="49">
        <v>2.2000000000000002</v>
      </c>
      <c r="F96" s="60">
        <v>2248</v>
      </c>
      <c r="G96" s="60">
        <v>5821</v>
      </c>
      <c r="H96" s="49">
        <v>2.6</v>
      </c>
    </row>
    <row r="97" spans="1:8" ht="11.25" customHeight="1" x14ac:dyDescent="0.2">
      <c r="A97" s="62" t="s">
        <v>385</v>
      </c>
      <c r="B97" s="64" t="s">
        <v>386</v>
      </c>
      <c r="C97" s="60">
        <v>1168</v>
      </c>
      <c r="D97" s="60">
        <v>2496</v>
      </c>
      <c r="E97" s="49">
        <v>2.2000000000000002</v>
      </c>
      <c r="F97" s="60">
        <v>769</v>
      </c>
      <c r="G97" s="60">
        <v>2002</v>
      </c>
      <c r="H97" s="49">
        <v>2.6</v>
      </c>
    </row>
    <row r="98" spans="1:8" ht="11.25" customHeight="1" x14ac:dyDescent="0.2">
      <c r="A98" s="62" t="s">
        <v>387</v>
      </c>
      <c r="B98" s="64" t="s">
        <v>388</v>
      </c>
      <c r="C98" s="60">
        <v>1918</v>
      </c>
      <c r="D98" s="60">
        <v>3872</v>
      </c>
      <c r="E98" s="49">
        <v>2</v>
      </c>
      <c r="F98" s="60">
        <v>1184</v>
      </c>
      <c r="G98" s="60">
        <v>3008</v>
      </c>
      <c r="H98" s="49">
        <v>2.6</v>
      </c>
    </row>
    <row r="99" spans="1:8" ht="11.25" customHeight="1" x14ac:dyDescent="0.2">
      <c r="A99" s="62" t="s">
        <v>389</v>
      </c>
      <c r="B99" s="64" t="s">
        <v>390</v>
      </c>
      <c r="C99" s="60">
        <v>8175</v>
      </c>
      <c r="D99" s="60">
        <v>13656</v>
      </c>
      <c r="E99" s="49">
        <v>1.8</v>
      </c>
      <c r="F99" s="60">
        <v>3737</v>
      </c>
      <c r="G99" s="60">
        <v>9131</v>
      </c>
      <c r="H99" s="49">
        <v>2.5</v>
      </c>
    </row>
    <row r="100" spans="1:8" ht="11.25" customHeight="1" x14ac:dyDescent="0.2">
      <c r="A100" s="62" t="s">
        <v>391</v>
      </c>
      <c r="B100" s="64" t="s">
        <v>392</v>
      </c>
      <c r="C100" s="60">
        <v>931</v>
      </c>
      <c r="D100" s="60">
        <v>2097</v>
      </c>
      <c r="E100" s="49">
        <v>2.2999999999999998</v>
      </c>
      <c r="F100" s="60">
        <v>639</v>
      </c>
      <c r="G100" s="60">
        <v>1729</v>
      </c>
      <c r="H100" s="49">
        <v>2.7</v>
      </c>
    </row>
    <row r="101" spans="1:8" ht="11.25" customHeight="1" x14ac:dyDescent="0.2">
      <c r="A101" s="62" t="s">
        <v>393</v>
      </c>
      <c r="B101" s="64" t="s">
        <v>394</v>
      </c>
      <c r="C101" s="60">
        <v>1108</v>
      </c>
      <c r="D101" s="60">
        <v>2423</v>
      </c>
      <c r="E101" s="49">
        <v>2.2000000000000002</v>
      </c>
      <c r="F101" s="60">
        <v>730</v>
      </c>
      <c r="G101" s="60">
        <v>1955</v>
      </c>
      <c r="H101" s="49">
        <v>2.7</v>
      </c>
    </row>
    <row r="102" spans="1:8" ht="11.25" customHeight="1" x14ac:dyDescent="0.2">
      <c r="A102" s="62" t="s">
        <v>395</v>
      </c>
      <c r="B102" s="64" t="s">
        <v>396</v>
      </c>
      <c r="C102" s="60">
        <v>1156</v>
      </c>
      <c r="D102" s="60">
        <v>2327</v>
      </c>
      <c r="E102" s="49">
        <v>2</v>
      </c>
      <c r="F102" s="60">
        <v>708</v>
      </c>
      <c r="G102" s="60">
        <v>1800</v>
      </c>
      <c r="H102" s="49">
        <v>2.6</v>
      </c>
    </row>
    <row r="103" spans="1:8" ht="11.25" customHeight="1" x14ac:dyDescent="0.2">
      <c r="A103" s="62" t="s">
        <v>397</v>
      </c>
      <c r="B103" s="64" t="s">
        <v>398</v>
      </c>
      <c r="C103" s="60">
        <v>2286</v>
      </c>
      <c r="D103" s="60">
        <v>4682</v>
      </c>
      <c r="E103" s="49">
        <v>2.1</v>
      </c>
      <c r="F103" s="60">
        <v>1422</v>
      </c>
      <c r="G103" s="60">
        <v>3672</v>
      </c>
      <c r="H103" s="49">
        <v>2.6</v>
      </c>
    </row>
    <row r="104" spans="1:8" ht="11.25" customHeight="1" x14ac:dyDescent="0.2">
      <c r="A104" s="62" t="s">
        <v>399</v>
      </c>
      <c r="B104" s="64" t="s">
        <v>400</v>
      </c>
      <c r="C104" s="60">
        <v>1447</v>
      </c>
      <c r="D104" s="60">
        <v>3274</v>
      </c>
      <c r="E104" s="49">
        <v>2.2999999999999998</v>
      </c>
      <c r="F104" s="60">
        <v>1040</v>
      </c>
      <c r="G104" s="60">
        <v>2776</v>
      </c>
      <c r="H104" s="49">
        <v>2.7</v>
      </c>
    </row>
    <row r="105" spans="1:8" ht="11.25" customHeight="1" x14ac:dyDescent="0.2">
      <c r="A105" s="62" t="s">
        <v>401</v>
      </c>
      <c r="B105" s="64" t="s">
        <v>402</v>
      </c>
      <c r="C105" s="60">
        <v>3718</v>
      </c>
      <c r="D105" s="60">
        <v>7664</v>
      </c>
      <c r="E105" s="49">
        <v>2.1</v>
      </c>
      <c r="F105" s="60">
        <v>2234</v>
      </c>
      <c r="G105" s="60">
        <v>5807</v>
      </c>
      <c r="H105" s="49">
        <v>2.6</v>
      </c>
    </row>
    <row r="106" spans="1:8" ht="11.25" customHeight="1" x14ac:dyDescent="0.2">
      <c r="A106" s="62" t="s">
        <v>403</v>
      </c>
      <c r="B106" s="64" t="s">
        <v>404</v>
      </c>
      <c r="C106" s="60">
        <v>4148</v>
      </c>
      <c r="D106" s="60">
        <v>8248</v>
      </c>
      <c r="E106" s="49">
        <v>2</v>
      </c>
      <c r="F106" s="60">
        <v>2463</v>
      </c>
      <c r="G106" s="60">
        <v>6270</v>
      </c>
      <c r="H106" s="49">
        <v>2.6</v>
      </c>
    </row>
    <row r="107" spans="1:8" ht="11.25" customHeight="1" x14ac:dyDescent="0.2">
      <c r="A107" s="62" t="s">
        <v>405</v>
      </c>
      <c r="B107" s="64" t="s">
        <v>406</v>
      </c>
      <c r="C107" s="60">
        <v>898</v>
      </c>
      <c r="D107" s="60">
        <v>1771</v>
      </c>
      <c r="E107" s="49">
        <v>2</v>
      </c>
      <c r="F107" s="60">
        <v>556</v>
      </c>
      <c r="G107" s="60">
        <v>1381</v>
      </c>
      <c r="H107" s="49">
        <v>2.5</v>
      </c>
    </row>
    <row r="108" spans="1:8" ht="11.25" customHeight="1" x14ac:dyDescent="0.2">
      <c r="A108" s="62" t="s">
        <v>407</v>
      </c>
      <c r="B108" s="64" t="s">
        <v>408</v>
      </c>
      <c r="C108" s="60">
        <v>1270</v>
      </c>
      <c r="D108" s="60">
        <v>2817</v>
      </c>
      <c r="E108" s="49">
        <v>2.2000000000000002</v>
      </c>
      <c r="F108" s="60">
        <v>840</v>
      </c>
      <c r="G108" s="60">
        <v>2275</v>
      </c>
      <c r="H108" s="49">
        <v>2.7</v>
      </c>
    </row>
    <row r="109" spans="1:8" ht="11.25" customHeight="1" x14ac:dyDescent="0.2">
      <c r="A109" s="62" t="s">
        <v>409</v>
      </c>
      <c r="B109" s="64" t="s">
        <v>1125</v>
      </c>
      <c r="C109" s="60">
        <v>3007</v>
      </c>
      <c r="D109" s="60">
        <v>5435</v>
      </c>
      <c r="E109" s="49">
        <v>1.8</v>
      </c>
      <c r="F109" s="60">
        <v>1539</v>
      </c>
      <c r="G109" s="60">
        <v>3823</v>
      </c>
      <c r="H109" s="49">
        <v>2.5</v>
      </c>
    </row>
    <row r="110" spans="1:8" ht="11.25" customHeight="1" x14ac:dyDescent="0.2">
      <c r="A110" s="62" t="s">
        <v>410</v>
      </c>
      <c r="B110" s="64" t="s">
        <v>411</v>
      </c>
      <c r="C110" s="60">
        <v>1514</v>
      </c>
      <c r="D110" s="60">
        <v>3269</v>
      </c>
      <c r="E110" s="49">
        <v>2.2000000000000002</v>
      </c>
      <c r="F110" s="60">
        <v>1003</v>
      </c>
      <c r="G110" s="60">
        <v>2637</v>
      </c>
      <c r="H110" s="49">
        <v>2.7</v>
      </c>
    </row>
    <row r="111" spans="1:8" ht="11.25" customHeight="1" x14ac:dyDescent="0.2">
      <c r="A111" s="62" t="s">
        <v>412</v>
      </c>
      <c r="B111" s="64" t="s">
        <v>413</v>
      </c>
      <c r="C111" s="60">
        <v>3557</v>
      </c>
      <c r="D111" s="60">
        <v>7087</v>
      </c>
      <c r="E111" s="49">
        <v>2</v>
      </c>
      <c r="F111" s="60">
        <v>2089</v>
      </c>
      <c r="G111" s="60">
        <v>5323</v>
      </c>
      <c r="H111" s="49">
        <v>2.6</v>
      </c>
    </row>
    <row r="112" spans="1:8" ht="11.25" customHeight="1" x14ac:dyDescent="0.2">
      <c r="A112" s="62" t="s">
        <v>414</v>
      </c>
      <c r="B112" s="64" t="s">
        <v>415</v>
      </c>
      <c r="C112" s="60">
        <v>774</v>
      </c>
      <c r="D112" s="60">
        <v>1575</v>
      </c>
      <c r="E112" s="49">
        <v>2</v>
      </c>
      <c r="F112" s="60">
        <v>487</v>
      </c>
      <c r="G112" s="60">
        <v>1251</v>
      </c>
      <c r="H112" s="49">
        <v>2.6</v>
      </c>
    </row>
    <row r="113" spans="1:8" ht="11.25" customHeight="1" x14ac:dyDescent="0.2">
      <c r="A113" s="62" t="s">
        <v>416</v>
      </c>
      <c r="B113" s="64" t="s">
        <v>417</v>
      </c>
      <c r="C113" s="60">
        <v>769</v>
      </c>
      <c r="D113" s="60">
        <v>1628</v>
      </c>
      <c r="E113" s="49">
        <v>2.1</v>
      </c>
      <c r="F113" s="60">
        <v>517</v>
      </c>
      <c r="G113" s="60">
        <v>1324</v>
      </c>
      <c r="H113" s="49">
        <v>2.6</v>
      </c>
    </row>
    <row r="114" spans="1:8" ht="11.25" customHeight="1" x14ac:dyDescent="0.2">
      <c r="A114" s="62" t="s">
        <v>418</v>
      </c>
      <c r="B114" s="64" t="s">
        <v>419</v>
      </c>
      <c r="C114" s="60">
        <v>1966</v>
      </c>
      <c r="D114" s="60">
        <v>4382</v>
      </c>
      <c r="E114" s="49">
        <v>2.2999999999999998</v>
      </c>
      <c r="F114" s="60">
        <v>1326</v>
      </c>
      <c r="G114" s="60">
        <v>3512</v>
      </c>
      <c r="H114" s="49">
        <v>2.7</v>
      </c>
    </row>
    <row r="115" spans="1:8" ht="11.25" customHeight="1" x14ac:dyDescent="0.2">
      <c r="A115" s="62" t="s">
        <v>420</v>
      </c>
      <c r="B115" s="64" t="s">
        <v>421</v>
      </c>
      <c r="C115" s="60">
        <v>1075</v>
      </c>
      <c r="D115" s="60">
        <v>2256</v>
      </c>
      <c r="E115" s="49">
        <v>2.1</v>
      </c>
      <c r="F115" s="60">
        <v>694</v>
      </c>
      <c r="G115" s="60">
        <v>1794</v>
      </c>
      <c r="H115" s="49">
        <v>2.6</v>
      </c>
    </row>
    <row r="116" spans="1:8" ht="11.25" customHeight="1" x14ac:dyDescent="0.2">
      <c r="A116" s="62" t="s">
        <v>422</v>
      </c>
      <c r="B116" s="64" t="s">
        <v>423</v>
      </c>
      <c r="C116" s="60">
        <v>4326</v>
      </c>
      <c r="D116" s="60">
        <v>8396</v>
      </c>
      <c r="E116" s="49">
        <v>2</v>
      </c>
      <c r="F116" s="60">
        <v>2392</v>
      </c>
      <c r="G116" s="60">
        <v>6128</v>
      </c>
      <c r="H116" s="49">
        <v>2.6</v>
      </c>
    </row>
    <row r="117" spans="1:8" ht="11.25" customHeight="1" x14ac:dyDescent="0.2">
      <c r="A117" s="62" t="s">
        <v>424</v>
      </c>
      <c r="B117" s="64" t="s">
        <v>425</v>
      </c>
      <c r="C117" s="60">
        <v>829</v>
      </c>
      <c r="D117" s="60">
        <v>1745</v>
      </c>
      <c r="E117" s="49">
        <v>2.1</v>
      </c>
      <c r="F117" s="60">
        <v>527</v>
      </c>
      <c r="G117" s="60">
        <v>1370</v>
      </c>
      <c r="H117" s="49">
        <v>2.6</v>
      </c>
    </row>
    <row r="118" spans="1:8" ht="11.25" customHeight="1" x14ac:dyDescent="0.2">
      <c r="A118" s="62" t="s">
        <v>426</v>
      </c>
      <c r="B118" s="64" t="s">
        <v>427</v>
      </c>
      <c r="C118" s="60">
        <v>1164</v>
      </c>
      <c r="D118" s="60">
        <v>2389</v>
      </c>
      <c r="E118" s="49">
        <v>2.1</v>
      </c>
      <c r="F118" s="60">
        <v>740</v>
      </c>
      <c r="G118" s="60">
        <v>1913</v>
      </c>
      <c r="H118" s="49">
        <v>2.6</v>
      </c>
    </row>
    <row r="119" spans="1:8" ht="11.25" customHeight="1" x14ac:dyDescent="0.2">
      <c r="A119" s="62" t="s">
        <v>428</v>
      </c>
      <c r="B119" s="64" t="s">
        <v>429</v>
      </c>
      <c r="C119" s="60">
        <v>315</v>
      </c>
      <c r="D119" s="60">
        <v>652</v>
      </c>
      <c r="E119" s="49">
        <v>2.1</v>
      </c>
      <c r="F119" s="60">
        <v>203</v>
      </c>
      <c r="G119" s="60">
        <v>505</v>
      </c>
      <c r="H119" s="49">
        <v>2.5</v>
      </c>
    </row>
    <row r="120" spans="1:8" ht="20.100000000000001" customHeight="1" x14ac:dyDescent="0.2">
      <c r="A120" s="65" t="s">
        <v>430</v>
      </c>
      <c r="B120" s="66" t="s">
        <v>431</v>
      </c>
      <c r="C120" s="61">
        <v>115478</v>
      </c>
      <c r="D120" s="61">
        <v>217820</v>
      </c>
      <c r="E120" s="50">
        <v>1.9</v>
      </c>
      <c r="F120" s="61">
        <v>62031</v>
      </c>
      <c r="G120" s="61">
        <v>157302</v>
      </c>
      <c r="H120" s="67">
        <v>2.6</v>
      </c>
    </row>
    <row r="121" spans="1:8" ht="20.100000000000001" customHeight="1" x14ac:dyDescent="0.2">
      <c r="A121" s="62" t="s">
        <v>432</v>
      </c>
      <c r="B121" s="64" t="s">
        <v>433</v>
      </c>
      <c r="C121" s="60">
        <v>2436</v>
      </c>
      <c r="D121" s="60">
        <v>4619</v>
      </c>
      <c r="E121" s="49">
        <v>1.9</v>
      </c>
      <c r="F121" s="60">
        <v>1315</v>
      </c>
      <c r="G121" s="60">
        <v>3323</v>
      </c>
      <c r="H121" s="49">
        <v>2.6</v>
      </c>
    </row>
    <row r="122" spans="1:8" ht="11.25" customHeight="1" x14ac:dyDescent="0.2">
      <c r="A122" s="62" t="s">
        <v>434</v>
      </c>
      <c r="B122" s="64" t="s">
        <v>435</v>
      </c>
      <c r="C122" s="60">
        <v>9207</v>
      </c>
      <c r="D122" s="60">
        <v>17256</v>
      </c>
      <c r="E122" s="49">
        <v>1.9</v>
      </c>
      <c r="F122" s="60">
        <v>4911</v>
      </c>
      <c r="G122" s="60">
        <v>12394</v>
      </c>
      <c r="H122" s="49">
        <v>2.5</v>
      </c>
    </row>
    <row r="123" spans="1:8" ht="11.25" customHeight="1" x14ac:dyDescent="0.2">
      <c r="A123" s="62" t="s">
        <v>436</v>
      </c>
      <c r="B123" s="64" t="s">
        <v>437</v>
      </c>
      <c r="C123" s="60">
        <v>851</v>
      </c>
      <c r="D123" s="60">
        <v>1647</v>
      </c>
      <c r="E123" s="49">
        <v>2</v>
      </c>
      <c r="F123" s="60">
        <v>483</v>
      </c>
      <c r="G123" s="60">
        <v>1225</v>
      </c>
      <c r="H123" s="49">
        <v>2.6</v>
      </c>
    </row>
    <row r="124" spans="1:8" ht="11.25" customHeight="1" x14ac:dyDescent="0.2">
      <c r="A124" s="62" t="s">
        <v>438</v>
      </c>
      <c r="B124" s="64" t="s">
        <v>439</v>
      </c>
      <c r="C124" s="60">
        <v>1959</v>
      </c>
      <c r="D124" s="60">
        <v>3398</v>
      </c>
      <c r="E124" s="49">
        <v>1.8</v>
      </c>
      <c r="F124" s="60">
        <v>978</v>
      </c>
      <c r="G124" s="60">
        <v>2380</v>
      </c>
      <c r="H124" s="49">
        <v>2.5</v>
      </c>
    </row>
    <row r="125" spans="1:8" ht="11.25" customHeight="1" x14ac:dyDescent="0.2">
      <c r="A125" s="62" t="s">
        <v>440</v>
      </c>
      <c r="B125" s="64" t="s">
        <v>441</v>
      </c>
      <c r="C125" s="60">
        <v>450</v>
      </c>
      <c r="D125" s="60">
        <v>920</v>
      </c>
      <c r="E125" s="49">
        <v>2.1</v>
      </c>
      <c r="F125" s="60">
        <v>300</v>
      </c>
      <c r="G125" s="60">
        <v>752</v>
      </c>
      <c r="H125" s="49">
        <v>2.5</v>
      </c>
    </row>
    <row r="126" spans="1:8" ht="11.25" customHeight="1" x14ac:dyDescent="0.2">
      <c r="A126" s="62" t="s">
        <v>442</v>
      </c>
      <c r="B126" s="64" t="s">
        <v>443</v>
      </c>
      <c r="C126" s="60">
        <v>502</v>
      </c>
      <c r="D126" s="60">
        <v>1090</v>
      </c>
      <c r="E126" s="49">
        <v>2.2000000000000002</v>
      </c>
      <c r="F126" s="60">
        <v>344</v>
      </c>
      <c r="G126" s="60">
        <v>893</v>
      </c>
      <c r="H126" s="49">
        <v>2.7</v>
      </c>
    </row>
    <row r="127" spans="1:8" ht="11.25" customHeight="1" x14ac:dyDescent="0.2">
      <c r="A127" s="62" t="s">
        <v>444</v>
      </c>
      <c r="B127" s="64" t="s">
        <v>445</v>
      </c>
      <c r="C127" s="60">
        <v>533</v>
      </c>
      <c r="D127" s="60">
        <v>1105</v>
      </c>
      <c r="E127" s="49">
        <v>2.1</v>
      </c>
      <c r="F127" s="60">
        <v>338</v>
      </c>
      <c r="G127" s="60">
        <v>872</v>
      </c>
      <c r="H127" s="49">
        <v>2.6</v>
      </c>
    </row>
    <row r="128" spans="1:8" ht="11.25" customHeight="1" x14ac:dyDescent="0.2">
      <c r="A128" s="62" t="s">
        <v>446</v>
      </c>
      <c r="B128" s="64" t="s">
        <v>447</v>
      </c>
      <c r="C128" s="60">
        <v>1226</v>
      </c>
      <c r="D128" s="60">
        <v>2497</v>
      </c>
      <c r="E128" s="49">
        <v>2</v>
      </c>
      <c r="F128" s="60">
        <v>740</v>
      </c>
      <c r="G128" s="60">
        <v>1937</v>
      </c>
      <c r="H128" s="49">
        <v>2.6</v>
      </c>
    </row>
    <row r="129" spans="1:8" ht="11.25" customHeight="1" x14ac:dyDescent="0.2">
      <c r="A129" s="62" t="s">
        <v>448</v>
      </c>
      <c r="B129" s="64" t="s">
        <v>449</v>
      </c>
      <c r="C129" s="60">
        <v>2009</v>
      </c>
      <c r="D129" s="60">
        <v>3700</v>
      </c>
      <c r="E129" s="49">
        <v>1.9</v>
      </c>
      <c r="F129" s="60">
        <v>1090</v>
      </c>
      <c r="G129" s="60">
        <v>2665</v>
      </c>
      <c r="H129" s="49">
        <v>2.5</v>
      </c>
    </row>
    <row r="130" spans="1:8" ht="11.25" customHeight="1" x14ac:dyDescent="0.2">
      <c r="A130" s="62" t="s">
        <v>450</v>
      </c>
      <c r="B130" s="64" t="s">
        <v>451</v>
      </c>
      <c r="C130" s="60">
        <v>4115</v>
      </c>
      <c r="D130" s="60">
        <v>7502</v>
      </c>
      <c r="E130" s="49">
        <v>1.9</v>
      </c>
      <c r="F130" s="60">
        <v>2068</v>
      </c>
      <c r="G130" s="60">
        <v>5215</v>
      </c>
      <c r="H130" s="49">
        <v>2.5</v>
      </c>
    </row>
    <row r="131" spans="1:8" ht="11.25" customHeight="1" x14ac:dyDescent="0.2">
      <c r="A131" s="62" t="s">
        <v>452</v>
      </c>
      <c r="B131" s="64" t="s">
        <v>453</v>
      </c>
      <c r="C131" s="60">
        <v>725</v>
      </c>
      <c r="D131" s="60">
        <v>1534</v>
      </c>
      <c r="E131" s="49">
        <v>2.2000000000000002</v>
      </c>
      <c r="F131" s="60">
        <v>489</v>
      </c>
      <c r="G131" s="60">
        <v>1248</v>
      </c>
      <c r="H131" s="49">
        <v>2.6</v>
      </c>
    </row>
    <row r="132" spans="1:8" ht="11.25" customHeight="1" x14ac:dyDescent="0.2">
      <c r="A132" s="62" t="s">
        <v>454</v>
      </c>
      <c r="B132" s="64" t="s">
        <v>455</v>
      </c>
      <c r="C132" s="60">
        <v>878</v>
      </c>
      <c r="D132" s="60">
        <v>1913</v>
      </c>
      <c r="E132" s="49">
        <v>2.2000000000000002</v>
      </c>
      <c r="F132" s="60">
        <v>614</v>
      </c>
      <c r="G132" s="60">
        <v>1596</v>
      </c>
      <c r="H132" s="49">
        <v>2.6</v>
      </c>
    </row>
    <row r="133" spans="1:8" ht="11.25" customHeight="1" x14ac:dyDescent="0.2">
      <c r="A133" s="62" t="s">
        <v>456</v>
      </c>
      <c r="B133" s="64" t="s">
        <v>457</v>
      </c>
      <c r="C133" s="60">
        <v>4074</v>
      </c>
      <c r="D133" s="60">
        <v>7465</v>
      </c>
      <c r="E133" s="49">
        <v>1.9</v>
      </c>
      <c r="F133" s="60">
        <v>2165</v>
      </c>
      <c r="G133" s="60">
        <v>5302</v>
      </c>
      <c r="H133" s="49">
        <v>2.5</v>
      </c>
    </row>
    <row r="134" spans="1:8" ht="11.25" customHeight="1" x14ac:dyDescent="0.2">
      <c r="A134" s="62" t="s">
        <v>458</v>
      </c>
      <c r="B134" s="64" t="s">
        <v>459</v>
      </c>
      <c r="C134" s="60">
        <v>3339</v>
      </c>
      <c r="D134" s="60">
        <v>6823</v>
      </c>
      <c r="E134" s="49">
        <v>2.1</v>
      </c>
      <c r="F134" s="60">
        <v>2060</v>
      </c>
      <c r="G134" s="60">
        <v>5281</v>
      </c>
      <c r="H134" s="49">
        <v>2.6</v>
      </c>
    </row>
    <row r="135" spans="1:8" ht="11.25" customHeight="1" x14ac:dyDescent="0.2">
      <c r="A135" s="62" t="s">
        <v>460</v>
      </c>
      <c r="B135" s="64" t="s">
        <v>461</v>
      </c>
      <c r="C135" s="60">
        <v>662</v>
      </c>
      <c r="D135" s="60">
        <v>1392</v>
      </c>
      <c r="E135" s="49">
        <v>2.1</v>
      </c>
      <c r="F135" s="60">
        <v>424</v>
      </c>
      <c r="G135" s="60">
        <v>1103</v>
      </c>
      <c r="H135" s="49">
        <v>2.6</v>
      </c>
    </row>
    <row r="136" spans="1:8" ht="11.25" customHeight="1" x14ac:dyDescent="0.2">
      <c r="A136" s="62" t="s">
        <v>462</v>
      </c>
      <c r="B136" s="64" t="s">
        <v>463</v>
      </c>
      <c r="C136" s="60">
        <v>3697</v>
      </c>
      <c r="D136" s="60">
        <v>7123</v>
      </c>
      <c r="E136" s="49">
        <v>1.9</v>
      </c>
      <c r="F136" s="60">
        <v>2070</v>
      </c>
      <c r="G136" s="60">
        <v>5255</v>
      </c>
      <c r="H136" s="49">
        <v>2.6</v>
      </c>
    </row>
    <row r="137" spans="1:8" ht="11.25" customHeight="1" x14ac:dyDescent="0.2">
      <c r="A137" s="62" t="s">
        <v>464</v>
      </c>
      <c r="B137" s="64" t="s">
        <v>465</v>
      </c>
      <c r="C137" s="60">
        <v>555</v>
      </c>
      <c r="D137" s="60">
        <v>1233</v>
      </c>
      <c r="E137" s="49">
        <v>2.2999999999999998</v>
      </c>
      <c r="F137" s="60">
        <v>394</v>
      </c>
      <c r="G137" s="60">
        <v>1031</v>
      </c>
      <c r="H137" s="49">
        <v>2.6</v>
      </c>
    </row>
    <row r="138" spans="1:8" ht="11.25" customHeight="1" x14ac:dyDescent="0.2">
      <c r="A138" s="62" t="s">
        <v>466</v>
      </c>
      <c r="B138" s="64" t="s">
        <v>467</v>
      </c>
      <c r="C138" s="60">
        <v>1410</v>
      </c>
      <c r="D138" s="60">
        <v>2902</v>
      </c>
      <c r="E138" s="49">
        <v>2.1</v>
      </c>
      <c r="F138" s="60">
        <v>890</v>
      </c>
      <c r="G138" s="60">
        <v>2288</v>
      </c>
      <c r="H138" s="49">
        <v>2.6</v>
      </c>
    </row>
    <row r="139" spans="1:8" ht="11.25" customHeight="1" x14ac:dyDescent="0.2">
      <c r="A139" s="62" t="s">
        <v>468</v>
      </c>
      <c r="B139" s="64" t="s">
        <v>469</v>
      </c>
      <c r="C139" s="60">
        <v>1863</v>
      </c>
      <c r="D139" s="60">
        <v>3587</v>
      </c>
      <c r="E139" s="49">
        <v>1.9</v>
      </c>
      <c r="F139" s="60">
        <v>1069</v>
      </c>
      <c r="G139" s="60">
        <v>2678</v>
      </c>
      <c r="H139" s="49">
        <v>2.5</v>
      </c>
    </row>
    <row r="140" spans="1:8" ht="11.25" customHeight="1" x14ac:dyDescent="0.2">
      <c r="A140" s="62" t="s">
        <v>470</v>
      </c>
      <c r="B140" s="64" t="s">
        <v>471</v>
      </c>
      <c r="C140" s="60">
        <v>978</v>
      </c>
      <c r="D140" s="60">
        <v>2039</v>
      </c>
      <c r="E140" s="49">
        <v>2.1</v>
      </c>
      <c r="F140" s="60">
        <v>650</v>
      </c>
      <c r="G140" s="60">
        <v>1647</v>
      </c>
      <c r="H140" s="49">
        <v>2.6</v>
      </c>
    </row>
    <row r="141" spans="1:8" ht="11.25" customHeight="1" x14ac:dyDescent="0.2">
      <c r="A141" s="62" t="s">
        <v>472</v>
      </c>
      <c r="B141" s="64" t="s">
        <v>473</v>
      </c>
      <c r="C141" s="60">
        <v>1400</v>
      </c>
      <c r="D141" s="60">
        <v>2898</v>
      </c>
      <c r="E141" s="49">
        <v>2.1</v>
      </c>
      <c r="F141" s="60">
        <v>863</v>
      </c>
      <c r="G141" s="60">
        <v>2261</v>
      </c>
      <c r="H141" s="49">
        <v>2.6</v>
      </c>
    </row>
    <row r="142" spans="1:8" ht="11.25" customHeight="1" x14ac:dyDescent="0.2">
      <c r="A142" s="62" t="s">
        <v>474</v>
      </c>
      <c r="B142" s="64" t="s">
        <v>475</v>
      </c>
      <c r="C142" s="60">
        <v>436</v>
      </c>
      <c r="D142" s="60">
        <v>932</v>
      </c>
      <c r="E142" s="49">
        <v>2.2000000000000002</v>
      </c>
      <c r="F142" s="60">
        <v>309</v>
      </c>
      <c r="G142" s="60">
        <v>774</v>
      </c>
      <c r="H142" s="49">
        <v>2.5</v>
      </c>
    </row>
    <row r="143" spans="1:8" ht="11.25" customHeight="1" x14ac:dyDescent="0.2">
      <c r="A143" s="62" t="s">
        <v>476</v>
      </c>
      <c r="B143" s="64" t="s">
        <v>477</v>
      </c>
      <c r="C143" s="60">
        <v>5461</v>
      </c>
      <c r="D143" s="60">
        <v>10156</v>
      </c>
      <c r="E143" s="49">
        <v>1.9</v>
      </c>
      <c r="F143" s="60">
        <v>2875</v>
      </c>
      <c r="G143" s="60">
        <v>7259</v>
      </c>
      <c r="H143" s="49">
        <v>2.5</v>
      </c>
    </row>
    <row r="144" spans="1:8" ht="11.25" customHeight="1" x14ac:dyDescent="0.2">
      <c r="A144" s="62" t="s">
        <v>478</v>
      </c>
      <c r="B144" s="64" t="s">
        <v>479</v>
      </c>
      <c r="C144" s="60">
        <v>2357</v>
      </c>
      <c r="D144" s="60">
        <v>4709</v>
      </c>
      <c r="E144" s="49">
        <v>2</v>
      </c>
      <c r="F144" s="60">
        <v>1390</v>
      </c>
      <c r="G144" s="60">
        <v>3573</v>
      </c>
      <c r="H144" s="49">
        <v>2.6</v>
      </c>
    </row>
    <row r="145" spans="1:8" ht="11.25" customHeight="1" x14ac:dyDescent="0.2">
      <c r="A145" s="62" t="s">
        <v>480</v>
      </c>
      <c r="B145" s="64" t="s">
        <v>481</v>
      </c>
      <c r="C145" s="60">
        <v>35694</v>
      </c>
      <c r="D145" s="60">
        <v>63534</v>
      </c>
      <c r="E145" s="49">
        <v>1.8</v>
      </c>
      <c r="F145" s="60">
        <v>17015</v>
      </c>
      <c r="G145" s="60">
        <v>43106</v>
      </c>
      <c r="H145" s="49">
        <v>2.5</v>
      </c>
    </row>
    <row r="146" spans="1:8" ht="11.25" customHeight="1" x14ac:dyDescent="0.2">
      <c r="A146" s="62" t="s">
        <v>482</v>
      </c>
      <c r="B146" s="64" t="s">
        <v>483</v>
      </c>
      <c r="C146" s="60">
        <v>1230</v>
      </c>
      <c r="D146" s="60">
        <v>2454</v>
      </c>
      <c r="E146" s="49">
        <v>2</v>
      </c>
      <c r="F146" s="60">
        <v>729</v>
      </c>
      <c r="G146" s="60">
        <v>1873</v>
      </c>
      <c r="H146" s="49">
        <v>2.6</v>
      </c>
    </row>
    <row r="147" spans="1:8" ht="11.25" customHeight="1" x14ac:dyDescent="0.2">
      <c r="A147" s="62" t="s">
        <v>484</v>
      </c>
      <c r="B147" s="64" t="s">
        <v>485</v>
      </c>
      <c r="C147" s="60">
        <v>10956</v>
      </c>
      <c r="D147" s="60">
        <v>19595</v>
      </c>
      <c r="E147" s="49">
        <v>1.8</v>
      </c>
      <c r="F147" s="60">
        <v>5311</v>
      </c>
      <c r="G147" s="60">
        <v>13229</v>
      </c>
      <c r="H147" s="49">
        <v>2.5</v>
      </c>
    </row>
    <row r="148" spans="1:8" ht="11.25" customHeight="1" x14ac:dyDescent="0.2">
      <c r="A148" s="62" t="s">
        <v>486</v>
      </c>
      <c r="B148" s="64" t="s">
        <v>487</v>
      </c>
      <c r="C148" s="60">
        <v>3138</v>
      </c>
      <c r="D148" s="60">
        <v>6025</v>
      </c>
      <c r="E148" s="49">
        <v>1.9</v>
      </c>
      <c r="F148" s="60">
        <v>1747</v>
      </c>
      <c r="G148" s="60">
        <v>4376</v>
      </c>
      <c r="H148" s="49">
        <v>2.5</v>
      </c>
    </row>
    <row r="149" spans="1:8" ht="11.25" customHeight="1" x14ac:dyDescent="0.2">
      <c r="A149" s="62" t="s">
        <v>488</v>
      </c>
      <c r="B149" s="64" t="s">
        <v>489</v>
      </c>
      <c r="C149" s="60">
        <v>1893</v>
      </c>
      <c r="D149" s="60">
        <v>4009</v>
      </c>
      <c r="E149" s="49">
        <v>2.1</v>
      </c>
      <c r="F149" s="60">
        <v>1211</v>
      </c>
      <c r="G149" s="60">
        <v>3130</v>
      </c>
      <c r="H149" s="49">
        <v>2.6</v>
      </c>
    </row>
    <row r="150" spans="1:8" ht="11.25" customHeight="1" x14ac:dyDescent="0.2">
      <c r="A150" s="62" t="s">
        <v>490</v>
      </c>
      <c r="B150" s="64" t="s">
        <v>491</v>
      </c>
      <c r="C150" s="60">
        <v>1503</v>
      </c>
      <c r="D150" s="60">
        <v>2894</v>
      </c>
      <c r="E150" s="49">
        <v>2</v>
      </c>
      <c r="F150" s="60">
        <v>858</v>
      </c>
      <c r="G150" s="60">
        <v>2190</v>
      </c>
      <c r="H150" s="49">
        <v>2.6</v>
      </c>
    </row>
    <row r="151" spans="1:8" ht="11.25" customHeight="1" x14ac:dyDescent="0.2">
      <c r="A151" s="62" t="s">
        <v>492</v>
      </c>
      <c r="B151" s="64" t="s">
        <v>493</v>
      </c>
      <c r="C151" s="60">
        <v>1240</v>
      </c>
      <c r="D151" s="60">
        <v>2628</v>
      </c>
      <c r="E151" s="49">
        <v>2.2000000000000002</v>
      </c>
      <c r="F151" s="60">
        <v>775</v>
      </c>
      <c r="G151" s="60">
        <v>2048</v>
      </c>
      <c r="H151" s="49">
        <v>2.7</v>
      </c>
    </row>
    <row r="152" spans="1:8" ht="11.25" customHeight="1" x14ac:dyDescent="0.2">
      <c r="A152" s="62" t="s">
        <v>494</v>
      </c>
      <c r="B152" s="64" t="s">
        <v>495</v>
      </c>
      <c r="C152" s="60">
        <v>458</v>
      </c>
      <c r="D152" s="60">
        <v>1004</v>
      </c>
      <c r="E152" s="49">
        <v>2.2000000000000002</v>
      </c>
      <c r="F152" s="60">
        <v>320</v>
      </c>
      <c r="G152" s="60">
        <v>836</v>
      </c>
      <c r="H152" s="49">
        <v>2.6</v>
      </c>
    </row>
    <row r="153" spans="1:8" ht="11.25" customHeight="1" x14ac:dyDescent="0.2">
      <c r="A153" s="62" t="s">
        <v>496</v>
      </c>
      <c r="B153" s="64" t="s">
        <v>497</v>
      </c>
      <c r="C153" s="60">
        <v>628</v>
      </c>
      <c r="D153" s="60">
        <v>1363</v>
      </c>
      <c r="E153" s="49">
        <v>2.2000000000000002</v>
      </c>
      <c r="F153" s="60">
        <v>423</v>
      </c>
      <c r="G153" s="60">
        <v>1112</v>
      </c>
      <c r="H153" s="49">
        <v>2.6</v>
      </c>
    </row>
    <row r="154" spans="1:8" ht="11.25" customHeight="1" x14ac:dyDescent="0.2">
      <c r="A154" s="62" t="s">
        <v>498</v>
      </c>
      <c r="B154" s="64" t="s">
        <v>499</v>
      </c>
      <c r="C154" s="60">
        <v>3734</v>
      </c>
      <c r="D154" s="60">
        <v>7557</v>
      </c>
      <c r="E154" s="49">
        <v>2</v>
      </c>
      <c r="F154" s="60">
        <v>2256</v>
      </c>
      <c r="G154" s="60">
        <v>5791</v>
      </c>
      <c r="H154" s="49">
        <v>2.6</v>
      </c>
    </row>
    <row r="155" spans="1:8" ht="11.25" customHeight="1" x14ac:dyDescent="0.2">
      <c r="A155" s="62" t="s">
        <v>500</v>
      </c>
      <c r="B155" s="64" t="s">
        <v>501</v>
      </c>
      <c r="C155" s="60">
        <v>567</v>
      </c>
      <c r="D155" s="60">
        <v>1149</v>
      </c>
      <c r="E155" s="49">
        <v>2</v>
      </c>
      <c r="F155" s="60">
        <v>361</v>
      </c>
      <c r="G155" s="60">
        <v>912</v>
      </c>
      <c r="H155" s="49">
        <v>2.5</v>
      </c>
    </row>
    <row r="156" spans="1:8" ht="11.25" customHeight="1" x14ac:dyDescent="0.2">
      <c r="A156" s="62" t="s">
        <v>502</v>
      </c>
      <c r="B156" s="64" t="s">
        <v>503</v>
      </c>
      <c r="C156" s="60">
        <v>2639</v>
      </c>
      <c r="D156" s="60">
        <v>5678</v>
      </c>
      <c r="E156" s="49">
        <v>2.2000000000000002</v>
      </c>
      <c r="F156" s="60">
        <v>1718</v>
      </c>
      <c r="G156" s="60">
        <v>4520</v>
      </c>
      <c r="H156" s="49">
        <v>2.7</v>
      </c>
    </row>
    <row r="157" spans="1:8" ht="11.25" customHeight="1" x14ac:dyDescent="0.2">
      <c r="A157" s="62" t="s">
        <v>504</v>
      </c>
      <c r="B157" s="64" t="s">
        <v>505</v>
      </c>
      <c r="C157" s="60">
        <v>680</v>
      </c>
      <c r="D157" s="60">
        <v>1481</v>
      </c>
      <c r="E157" s="49">
        <v>2.2000000000000002</v>
      </c>
      <c r="F157" s="60">
        <v>472</v>
      </c>
      <c r="G157" s="60">
        <v>1235</v>
      </c>
      <c r="H157" s="49">
        <v>2.6</v>
      </c>
    </row>
    <row r="158" spans="1:8" ht="20.100000000000001" customHeight="1" x14ac:dyDescent="0.2">
      <c r="A158" s="65" t="s">
        <v>506</v>
      </c>
      <c r="B158" s="66" t="s">
        <v>507</v>
      </c>
      <c r="C158" s="61">
        <v>158810</v>
      </c>
      <c r="D158" s="61">
        <v>303570</v>
      </c>
      <c r="E158" s="50">
        <v>1.9</v>
      </c>
      <c r="F158" s="61">
        <v>86905</v>
      </c>
      <c r="G158" s="61">
        <v>220909</v>
      </c>
      <c r="H158" s="67">
        <v>2.6</v>
      </c>
    </row>
    <row r="159" spans="1:8" ht="20.100000000000001" customHeight="1" x14ac:dyDescent="0.2">
      <c r="A159" s="62" t="s">
        <v>508</v>
      </c>
      <c r="B159" s="64" t="s">
        <v>509</v>
      </c>
      <c r="C159" s="60">
        <v>968</v>
      </c>
      <c r="D159" s="60">
        <v>2140</v>
      </c>
      <c r="E159" s="49">
        <v>2.2000000000000002</v>
      </c>
      <c r="F159" s="60">
        <v>689</v>
      </c>
      <c r="G159" s="60">
        <v>1779</v>
      </c>
      <c r="H159" s="49">
        <v>2.6</v>
      </c>
    </row>
    <row r="160" spans="1:8" ht="11.25" customHeight="1" x14ac:dyDescent="0.2">
      <c r="A160" s="62" t="s">
        <v>510</v>
      </c>
      <c r="B160" s="64" t="s">
        <v>511</v>
      </c>
      <c r="C160" s="60">
        <v>2142</v>
      </c>
      <c r="D160" s="60">
        <v>4792</v>
      </c>
      <c r="E160" s="49">
        <v>2.2000000000000002</v>
      </c>
      <c r="F160" s="60">
        <v>1472</v>
      </c>
      <c r="G160" s="60">
        <v>3923</v>
      </c>
      <c r="H160" s="49">
        <v>2.7</v>
      </c>
    </row>
    <row r="161" spans="1:8" ht="11.25" customHeight="1" x14ac:dyDescent="0.2">
      <c r="A161" s="62" t="s">
        <v>512</v>
      </c>
      <c r="B161" s="64" t="s">
        <v>513</v>
      </c>
      <c r="C161" s="60">
        <v>9459</v>
      </c>
      <c r="D161" s="60">
        <v>18235</v>
      </c>
      <c r="E161" s="49">
        <v>1.9</v>
      </c>
      <c r="F161" s="60">
        <v>5123</v>
      </c>
      <c r="G161" s="60">
        <v>13170</v>
      </c>
      <c r="H161" s="49">
        <v>2.6</v>
      </c>
    </row>
    <row r="162" spans="1:8" ht="11.25" customHeight="1" x14ac:dyDescent="0.2">
      <c r="A162" s="62" t="s">
        <v>514</v>
      </c>
      <c r="B162" s="64" t="s">
        <v>515</v>
      </c>
      <c r="C162" s="60">
        <v>859</v>
      </c>
      <c r="D162" s="60">
        <v>1807</v>
      </c>
      <c r="E162" s="49">
        <v>2.1</v>
      </c>
      <c r="F162" s="60">
        <v>538</v>
      </c>
      <c r="G162" s="60">
        <v>1408</v>
      </c>
      <c r="H162" s="49">
        <v>2.6</v>
      </c>
    </row>
    <row r="163" spans="1:8" ht="11.25" customHeight="1" x14ac:dyDescent="0.2">
      <c r="A163" s="62" t="s">
        <v>516</v>
      </c>
      <c r="B163" s="64" t="s">
        <v>517</v>
      </c>
      <c r="C163" s="60">
        <v>600</v>
      </c>
      <c r="D163" s="60">
        <v>1293</v>
      </c>
      <c r="E163" s="49">
        <v>2.2000000000000002</v>
      </c>
      <c r="F163" s="60">
        <v>413</v>
      </c>
      <c r="G163" s="60">
        <v>1077</v>
      </c>
      <c r="H163" s="49">
        <v>2.6</v>
      </c>
    </row>
    <row r="164" spans="1:8" ht="11.25" customHeight="1" x14ac:dyDescent="0.2">
      <c r="A164" s="62" t="s">
        <v>518</v>
      </c>
      <c r="B164" s="64" t="s">
        <v>519</v>
      </c>
      <c r="C164" s="60">
        <v>2469</v>
      </c>
      <c r="D164" s="60">
        <v>4936</v>
      </c>
      <c r="E164" s="49">
        <v>2</v>
      </c>
      <c r="F164" s="60">
        <v>1500</v>
      </c>
      <c r="G164" s="60">
        <v>3820</v>
      </c>
      <c r="H164" s="49">
        <v>2.6</v>
      </c>
    </row>
    <row r="165" spans="1:8" ht="11.25" customHeight="1" x14ac:dyDescent="0.2">
      <c r="A165" s="62" t="s">
        <v>520</v>
      </c>
      <c r="B165" s="64" t="s">
        <v>521</v>
      </c>
      <c r="C165" s="60">
        <v>1841</v>
      </c>
      <c r="D165" s="60">
        <v>3726</v>
      </c>
      <c r="E165" s="49">
        <v>2</v>
      </c>
      <c r="F165" s="60">
        <v>1179</v>
      </c>
      <c r="G165" s="60">
        <v>2958</v>
      </c>
      <c r="H165" s="49">
        <v>2.5</v>
      </c>
    </row>
    <row r="166" spans="1:8" ht="11.25" customHeight="1" x14ac:dyDescent="0.2">
      <c r="A166" s="62" t="s">
        <v>522</v>
      </c>
      <c r="B166" s="64" t="s">
        <v>523</v>
      </c>
      <c r="C166" s="60">
        <v>11414</v>
      </c>
      <c r="D166" s="60">
        <v>21390</v>
      </c>
      <c r="E166" s="49">
        <v>1.9</v>
      </c>
      <c r="F166" s="60">
        <v>6016</v>
      </c>
      <c r="G166" s="60">
        <v>15226</v>
      </c>
      <c r="H166" s="49">
        <v>2.5</v>
      </c>
    </row>
    <row r="167" spans="1:8" ht="11.25" customHeight="1" x14ac:dyDescent="0.2">
      <c r="A167" s="62" t="s">
        <v>524</v>
      </c>
      <c r="B167" s="64" t="s">
        <v>525</v>
      </c>
      <c r="C167" s="60">
        <v>2118</v>
      </c>
      <c r="D167" s="60">
        <v>4413</v>
      </c>
      <c r="E167" s="49">
        <v>2.1</v>
      </c>
      <c r="F167" s="60">
        <v>1313</v>
      </c>
      <c r="G167" s="60">
        <v>3491</v>
      </c>
      <c r="H167" s="49">
        <v>2.7</v>
      </c>
    </row>
    <row r="168" spans="1:8" ht="11.25" customHeight="1" x14ac:dyDescent="0.2">
      <c r="A168" s="62" t="s">
        <v>526</v>
      </c>
      <c r="B168" s="64" t="s">
        <v>527</v>
      </c>
      <c r="C168" s="60">
        <v>586</v>
      </c>
      <c r="D168" s="60">
        <v>1350</v>
      </c>
      <c r="E168" s="49">
        <v>2.2999999999999998</v>
      </c>
      <c r="F168" s="60">
        <v>396</v>
      </c>
      <c r="G168" s="60">
        <v>1098</v>
      </c>
      <c r="H168" s="49">
        <v>2.8</v>
      </c>
    </row>
    <row r="169" spans="1:8" ht="11.25" customHeight="1" x14ac:dyDescent="0.2">
      <c r="A169" s="62" t="s">
        <v>528</v>
      </c>
      <c r="B169" s="64" t="s">
        <v>529</v>
      </c>
      <c r="C169" s="60">
        <v>471</v>
      </c>
      <c r="D169" s="60">
        <v>1082</v>
      </c>
      <c r="E169" s="49">
        <v>2.2999999999999998</v>
      </c>
      <c r="F169" s="60">
        <v>335</v>
      </c>
      <c r="G169" s="60">
        <v>898</v>
      </c>
      <c r="H169" s="49">
        <v>2.7</v>
      </c>
    </row>
    <row r="170" spans="1:8" ht="11.25" customHeight="1" x14ac:dyDescent="0.2">
      <c r="A170" s="62" t="s">
        <v>530</v>
      </c>
      <c r="B170" s="64" t="s">
        <v>531</v>
      </c>
      <c r="C170" s="60">
        <v>7395</v>
      </c>
      <c r="D170" s="60">
        <v>13813</v>
      </c>
      <c r="E170" s="49">
        <v>1.9</v>
      </c>
      <c r="F170" s="60">
        <v>3850</v>
      </c>
      <c r="G170" s="60">
        <v>9691</v>
      </c>
      <c r="H170" s="49">
        <v>2.5</v>
      </c>
    </row>
    <row r="171" spans="1:8" ht="11.25" customHeight="1" x14ac:dyDescent="0.2">
      <c r="A171" s="62" t="s">
        <v>532</v>
      </c>
      <c r="B171" s="64" t="s">
        <v>533</v>
      </c>
      <c r="C171" s="60">
        <v>3881</v>
      </c>
      <c r="D171" s="60">
        <v>7624</v>
      </c>
      <c r="E171" s="49">
        <v>2</v>
      </c>
      <c r="F171" s="60">
        <v>2213</v>
      </c>
      <c r="G171" s="60">
        <v>5669</v>
      </c>
      <c r="H171" s="49">
        <v>2.6</v>
      </c>
    </row>
    <row r="172" spans="1:8" ht="11.25" customHeight="1" x14ac:dyDescent="0.2">
      <c r="A172" s="62" t="s">
        <v>534</v>
      </c>
      <c r="B172" s="64" t="s">
        <v>535</v>
      </c>
      <c r="C172" s="60">
        <v>1510</v>
      </c>
      <c r="D172" s="60">
        <v>3405</v>
      </c>
      <c r="E172" s="49">
        <v>2.2999999999999998</v>
      </c>
      <c r="F172" s="60">
        <v>1058</v>
      </c>
      <c r="G172" s="60">
        <v>2784</v>
      </c>
      <c r="H172" s="49">
        <v>2.7</v>
      </c>
    </row>
    <row r="173" spans="1:8" ht="11.25" customHeight="1" x14ac:dyDescent="0.2">
      <c r="A173" s="62" t="s">
        <v>536</v>
      </c>
      <c r="B173" s="64" t="s">
        <v>537</v>
      </c>
      <c r="C173" s="60">
        <v>1130</v>
      </c>
      <c r="D173" s="60">
        <v>2409</v>
      </c>
      <c r="E173" s="49">
        <v>2.2000000000000002</v>
      </c>
      <c r="F173" s="60">
        <v>737</v>
      </c>
      <c r="G173" s="60">
        <v>1947</v>
      </c>
      <c r="H173" s="49">
        <v>2.7</v>
      </c>
    </row>
    <row r="174" spans="1:8" ht="11.25" customHeight="1" x14ac:dyDescent="0.2">
      <c r="A174" s="62" t="s">
        <v>538</v>
      </c>
      <c r="B174" s="64" t="s">
        <v>539</v>
      </c>
      <c r="C174" s="60">
        <v>6010</v>
      </c>
      <c r="D174" s="60">
        <v>10987</v>
      </c>
      <c r="E174" s="49">
        <v>1.8</v>
      </c>
      <c r="F174" s="60">
        <v>3151</v>
      </c>
      <c r="G174" s="60">
        <v>7768</v>
      </c>
      <c r="H174" s="49">
        <v>2.5</v>
      </c>
    </row>
    <row r="175" spans="1:8" ht="11.25" customHeight="1" x14ac:dyDescent="0.2">
      <c r="A175" s="62" t="s">
        <v>540</v>
      </c>
      <c r="B175" s="64" t="s">
        <v>541</v>
      </c>
      <c r="C175" s="60">
        <v>2919</v>
      </c>
      <c r="D175" s="60">
        <v>6054</v>
      </c>
      <c r="E175" s="49">
        <v>2.1</v>
      </c>
      <c r="F175" s="60">
        <v>1885</v>
      </c>
      <c r="G175" s="60">
        <v>4810</v>
      </c>
      <c r="H175" s="49">
        <v>2.6</v>
      </c>
    </row>
    <row r="176" spans="1:8" ht="11.25" customHeight="1" x14ac:dyDescent="0.2">
      <c r="A176" s="62" t="s">
        <v>542</v>
      </c>
      <c r="B176" s="64" t="s">
        <v>543</v>
      </c>
      <c r="C176" s="60">
        <v>11881</v>
      </c>
      <c r="D176" s="60">
        <v>23066</v>
      </c>
      <c r="E176" s="49">
        <v>2</v>
      </c>
      <c r="F176" s="60">
        <v>6585</v>
      </c>
      <c r="G176" s="60">
        <v>17059</v>
      </c>
      <c r="H176" s="49">
        <v>2.6</v>
      </c>
    </row>
    <row r="177" spans="1:8" ht="11.25" customHeight="1" x14ac:dyDescent="0.2">
      <c r="A177" s="62" t="s">
        <v>544</v>
      </c>
      <c r="B177" s="64" t="s">
        <v>545</v>
      </c>
      <c r="C177" s="60">
        <v>7396</v>
      </c>
      <c r="D177" s="60">
        <v>13370</v>
      </c>
      <c r="E177" s="49">
        <v>1.8</v>
      </c>
      <c r="F177" s="60">
        <v>3778</v>
      </c>
      <c r="G177" s="60">
        <v>9332</v>
      </c>
      <c r="H177" s="49">
        <v>2.5</v>
      </c>
    </row>
    <row r="178" spans="1:8" ht="11.25" customHeight="1" x14ac:dyDescent="0.2">
      <c r="A178" s="62" t="s">
        <v>546</v>
      </c>
      <c r="B178" s="64" t="s">
        <v>547</v>
      </c>
      <c r="C178" s="60">
        <v>5120</v>
      </c>
      <c r="D178" s="60">
        <v>10657</v>
      </c>
      <c r="E178" s="49">
        <v>2.1</v>
      </c>
      <c r="F178" s="60">
        <v>3323</v>
      </c>
      <c r="G178" s="60">
        <v>8506</v>
      </c>
      <c r="H178" s="49">
        <v>2.6</v>
      </c>
    </row>
    <row r="179" spans="1:8" ht="11.25" customHeight="1" x14ac:dyDescent="0.2">
      <c r="A179" s="62" t="s">
        <v>548</v>
      </c>
      <c r="B179" s="64" t="s">
        <v>549</v>
      </c>
      <c r="C179" s="60">
        <v>1910</v>
      </c>
      <c r="D179" s="60">
        <v>3787</v>
      </c>
      <c r="E179" s="49">
        <v>2</v>
      </c>
      <c r="F179" s="60">
        <v>1156</v>
      </c>
      <c r="G179" s="60">
        <v>2930</v>
      </c>
      <c r="H179" s="49">
        <v>2.5</v>
      </c>
    </row>
    <row r="180" spans="1:8" ht="11.25" customHeight="1" x14ac:dyDescent="0.2">
      <c r="A180" s="62" t="s">
        <v>550</v>
      </c>
      <c r="B180" s="64" t="s">
        <v>551</v>
      </c>
      <c r="C180" s="60">
        <v>1011</v>
      </c>
      <c r="D180" s="60">
        <v>2221</v>
      </c>
      <c r="E180" s="49">
        <v>2.2000000000000002</v>
      </c>
      <c r="F180" s="60">
        <v>721</v>
      </c>
      <c r="G180" s="60">
        <v>1863</v>
      </c>
      <c r="H180" s="49">
        <v>2.6</v>
      </c>
    </row>
    <row r="181" spans="1:8" ht="11.25" customHeight="1" x14ac:dyDescent="0.2">
      <c r="A181" s="62" t="s">
        <v>552</v>
      </c>
      <c r="B181" s="64" t="s">
        <v>553</v>
      </c>
      <c r="C181" s="60">
        <v>2756</v>
      </c>
      <c r="D181" s="60">
        <v>5550</v>
      </c>
      <c r="E181" s="49">
        <v>2</v>
      </c>
      <c r="F181" s="60">
        <v>1674</v>
      </c>
      <c r="G181" s="60">
        <v>4245</v>
      </c>
      <c r="H181" s="49">
        <v>2.6</v>
      </c>
    </row>
    <row r="182" spans="1:8" ht="11.25" customHeight="1" x14ac:dyDescent="0.2">
      <c r="A182" s="62" t="s">
        <v>554</v>
      </c>
      <c r="B182" s="64" t="s">
        <v>555</v>
      </c>
      <c r="C182" s="60">
        <v>453</v>
      </c>
      <c r="D182" s="60">
        <v>1013</v>
      </c>
      <c r="E182" s="49">
        <v>2.2999999999999998</v>
      </c>
      <c r="F182" s="60">
        <v>316</v>
      </c>
      <c r="G182" s="60">
        <v>845</v>
      </c>
      <c r="H182" s="49">
        <v>2.7</v>
      </c>
    </row>
    <row r="183" spans="1:8" ht="11.25" customHeight="1" x14ac:dyDescent="0.2">
      <c r="A183" s="62" t="s">
        <v>556</v>
      </c>
      <c r="B183" s="64" t="s">
        <v>557</v>
      </c>
      <c r="C183" s="60">
        <v>3495</v>
      </c>
      <c r="D183" s="60">
        <v>7069</v>
      </c>
      <c r="E183" s="49">
        <v>2</v>
      </c>
      <c r="F183" s="60">
        <v>2176</v>
      </c>
      <c r="G183" s="60">
        <v>5523</v>
      </c>
      <c r="H183" s="49">
        <v>2.6</v>
      </c>
    </row>
    <row r="184" spans="1:8" ht="11.25" customHeight="1" x14ac:dyDescent="0.2">
      <c r="A184" s="62" t="s">
        <v>558</v>
      </c>
      <c r="B184" s="64" t="s">
        <v>559</v>
      </c>
      <c r="C184" s="60">
        <v>789</v>
      </c>
      <c r="D184" s="60">
        <v>1642</v>
      </c>
      <c r="E184" s="49">
        <v>2.1</v>
      </c>
      <c r="F184" s="60">
        <v>503</v>
      </c>
      <c r="G184" s="60">
        <v>1275</v>
      </c>
      <c r="H184" s="49">
        <v>2.6</v>
      </c>
    </row>
    <row r="185" spans="1:8" ht="11.25" customHeight="1" x14ac:dyDescent="0.2">
      <c r="A185" s="62" t="s">
        <v>560</v>
      </c>
      <c r="B185" s="64" t="s">
        <v>561</v>
      </c>
      <c r="C185" s="60">
        <v>374</v>
      </c>
      <c r="D185" s="60">
        <v>860</v>
      </c>
      <c r="E185" s="49">
        <v>2.2999999999999998</v>
      </c>
      <c r="F185" s="60">
        <v>281</v>
      </c>
      <c r="G185" s="60">
        <v>744</v>
      </c>
      <c r="H185" s="49">
        <v>2.6</v>
      </c>
    </row>
    <row r="186" spans="1:8" ht="11.25" customHeight="1" x14ac:dyDescent="0.2">
      <c r="A186" s="62" t="s">
        <v>562</v>
      </c>
      <c r="B186" s="64" t="s">
        <v>563</v>
      </c>
      <c r="C186" s="60">
        <v>1456</v>
      </c>
      <c r="D186" s="60">
        <v>3060</v>
      </c>
      <c r="E186" s="49">
        <v>2.1</v>
      </c>
      <c r="F186" s="60">
        <v>928</v>
      </c>
      <c r="G186" s="60">
        <v>2428</v>
      </c>
      <c r="H186" s="49">
        <v>2.6</v>
      </c>
    </row>
    <row r="187" spans="1:8" ht="11.25" customHeight="1" x14ac:dyDescent="0.2">
      <c r="A187" s="62" t="s">
        <v>564</v>
      </c>
      <c r="B187" s="64" t="s">
        <v>565</v>
      </c>
      <c r="C187" s="60">
        <v>1872</v>
      </c>
      <c r="D187" s="60">
        <v>3810</v>
      </c>
      <c r="E187" s="49">
        <v>2.1</v>
      </c>
      <c r="F187" s="60">
        <v>1143</v>
      </c>
      <c r="G187" s="60">
        <v>2935</v>
      </c>
      <c r="H187" s="49">
        <v>2.6</v>
      </c>
    </row>
    <row r="188" spans="1:8" ht="11.25" customHeight="1" x14ac:dyDescent="0.2">
      <c r="A188" s="62" t="s">
        <v>566</v>
      </c>
      <c r="B188" s="64" t="s">
        <v>567</v>
      </c>
      <c r="C188" s="60">
        <v>10447</v>
      </c>
      <c r="D188" s="60">
        <v>20079</v>
      </c>
      <c r="E188" s="49">
        <v>1.9</v>
      </c>
      <c r="F188" s="60">
        <v>5618</v>
      </c>
      <c r="G188" s="60">
        <v>14287</v>
      </c>
      <c r="H188" s="49">
        <v>2.6</v>
      </c>
    </row>
    <row r="189" spans="1:8" ht="11.25" customHeight="1" x14ac:dyDescent="0.2">
      <c r="A189" s="62" t="s">
        <v>568</v>
      </c>
      <c r="B189" s="64" t="s">
        <v>569</v>
      </c>
      <c r="C189" s="60">
        <v>1642</v>
      </c>
      <c r="D189" s="60">
        <v>3483</v>
      </c>
      <c r="E189" s="49">
        <v>2.1</v>
      </c>
      <c r="F189" s="60">
        <v>1077</v>
      </c>
      <c r="G189" s="60">
        <v>2797</v>
      </c>
      <c r="H189" s="49">
        <v>2.6</v>
      </c>
    </row>
    <row r="190" spans="1:8" ht="11.25" customHeight="1" x14ac:dyDescent="0.2">
      <c r="A190" s="62" t="s">
        <v>570</v>
      </c>
      <c r="B190" s="64" t="s">
        <v>571</v>
      </c>
      <c r="C190" s="60">
        <v>4983</v>
      </c>
      <c r="D190" s="60">
        <v>9323</v>
      </c>
      <c r="E190" s="49">
        <v>1.9</v>
      </c>
      <c r="F190" s="60">
        <v>2688</v>
      </c>
      <c r="G190" s="60">
        <v>6758</v>
      </c>
      <c r="H190" s="49">
        <v>2.5</v>
      </c>
    </row>
    <row r="191" spans="1:8" ht="11.25" customHeight="1" x14ac:dyDescent="0.2">
      <c r="A191" s="62" t="s">
        <v>572</v>
      </c>
      <c r="B191" s="64" t="s">
        <v>573</v>
      </c>
      <c r="C191" s="60">
        <v>47435</v>
      </c>
      <c r="D191" s="60">
        <v>85112</v>
      </c>
      <c r="E191" s="49">
        <v>1.8</v>
      </c>
      <c r="F191" s="60">
        <v>23075</v>
      </c>
      <c r="G191" s="60">
        <v>57871</v>
      </c>
      <c r="H191" s="49">
        <v>2.5</v>
      </c>
    </row>
    <row r="192" spans="1:8" ht="20.100000000000001" customHeight="1" x14ac:dyDescent="0.2">
      <c r="A192" s="65" t="s">
        <v>574</v>
      </c>
      <c r="B192" s="66" t="s">
        <v>575</v>
      </c>
      <c r="C192" s="61">
        <v>144269</v>
      </c>
      <c r="D192" s="61">
        <v>290258</v>
      </c>
      <c r="E192" s="50">
        <v>2</v>
      </c>
      <c r="F192" s="61">
        <v>84129</v>
      </c>
      <c r="G192" s="61">
        <v>219134</v>
      </c>
      <c r="H192" s="67">
        <v>2.6</v>
      </c>
    </row>
    <row r="193" spans="1:8" ht="20.100000000000001" customHeight="1" x14ac:dyDescent="0.2">
      <c r="A193" s="62" t="s">
        <v>576</v>
      </c>
      <c r="B193" s="64" t="s">
        <v>577</v>
      </c>
      <c r="C193" s="60">
        <v>2112</v>
      </c>
      <c r="D193" s="60">
        <v>4564</v>
      </c>
      <c r="E193" s="49">
        <v>2.2000000000000002</v>
      </c>
      <c r="F193" s="60">
        <v>1334</v>
      </c>
      <c r="G193" s="60">
        <v>3621</v>
      </c>
      <c r="H193" s="49">
        <v>2.7</v>
      </c>
    </row>
    <row r="194" spans="1:8" ht="11.25" customHeight="1" x14ac:dyDescent="0.2">
      <c r="A194" s="62" t="s">
        <v>578</v>
      </c>
      <c r="B194" s="64" t="s">
        <v>579</v>
      </c>
      <c r="C194" s="60">
        <v>20712</v>
      </c>
      <c r="D194" s="60">
        <v>36904</v>
      </c>
      <c r="E194" s="49">
        <v>1.8</v>
      </c>
      <c r="F194" s="60">
        <v>9906</v>
      </c>
      <c r="G194" s="60">
        <v>25140</v>
      </c>
      <c r="H194" s="49">
        <v>2.6</v>
      </c>
    </row>
    <row r="195" spans="1:8" ht="11.25" customHeight="1" x14ac:dyDescent="0.2">
      <c r="A195" s="62" t="s">
        <v>580</v>
      </c>
      <c r="B195" s="64" t="s">
        <v>581</v>
      </c>
      <c r="C195" s="60">
        <v>3214</v>
      </c>
      <c r="D195" s="60">
        <v>6223</v>
      </c>
      <c r="E195" s="49">
        <v>2</v>
      </c>
      <c r="F195" s="60">
        <v>1792</v>
      </c>
      <c r="G195" s="60">
        <v>4566</v>
      </c>
      <c r="H195" s="49">
        <v>2.6</v>
      </c>
    </row>
    <row r="196" spans="1:8" ht="11.25" customHeight="1" x14ac:dyDescent="0.2">
      <c r="A196" s="62" t="s">
        <v>582</v>
      </c>
      <c r="B196" s="64" t="s">
        <v>583</v>
      </c>
      <c r="C196" s="60">
        <v>5441</v>
      </c>
      <c r="D196" s="60">
        <v>10361</v>
      </c>
      <c r="E196" s="49">
        <v>1.9</v>
      </c>
      <c r="F196" s="60">
        <v>2893</v>
      </c>
      <c r="G196" s="60">
        <v>7443</v>
      </c>
      <c r="H196" s="49">
        <v>2.6</v>
      </c>
    </row>
    <row r="197" spans="1:8" ht="11.25" customHeight="1" x14ac:dyDescent="0.2">
      <c r="A197" s="62" t="s">
        <v>584</v>
      </c>
      <c r="B197" s="64" t="s">
        <v>585</v>
      </c>
      <c r="C197" s="60">
        <v>1124</v>
      </c>
      <c r="D197" s="60">
        <v>2586</v>
      </c>
      <c r="E197" s="49">
        <v>2.2999999999999998</v>
      </c>
      <c r="F197" s="60">
        <v>799</v>
      </c>
      <c r="G197" s="60">
        <v>2161</v>
      </c>
      <c r="H197" s="49">
        <v>2.7</v>
      </c>
    </row>
    <row r="198" spans="1:8" ht="11.25" customHeight="1" x14ac:dyDescent="0.2">
      <c r="A198" s="62" t="s">
        <v>586</v>
      </c>
      <c r="B198" s="64" t="s">
        <v>587</v>
      </c>
      <c r="C198" s="60">
        <v>365</v>
      </c>
      <c r="D198" s="60">
        <v>976</v>
      </c>
      <c r="E198" s="49">
        <v>2.8</v>
      </c>
      <c r="F198" s="60">
        <v>281</v>
      </c>
      <c r="G198" s="60">
        <v>832</v>
      </c>
      <c r="H198" s="49">
        <v>3</v>
      </c>
    </row>
    <row r="199" spans="1:8" ht="11.25" customHeight="1" x14ac:dyDescent="0.2">
      <c r="A199" s="62" t="s">
        <v>588</v>
      </c>
      <c r="B199" s="64" t="s">
        <v>589</v>
      </c>
      <c r="C199" s="60">
        <v>2245</v>
      </c>
      <c r="D199" s="60">
        <v>4509</v>
      </c>
      <c r="E199" s="49">
        <v>2</v>
      </c>
      <c r="F199" s="60">
        <v>1338</v>
      </c>
      <c r="G199" s="60">
        <v>3429</v>
      </c>
      <c r="H199" s="49">
        <v>2.6</v>
      </c>
    </row>
    <row r="200" spans="1:8" ht="11.25" customHeight="1" x14ac:dyDescent="0.2">
      <c r="A200" s="62" t="s">
        <v>590</v>
      </c>
      <c r="B200" s="64" t="s">
        <v>591</v>
      </c>
      <c r="C200" s="60">
        <v>1264</v>
      </c>
      <c r="D200" s="60">
        <v>2640</v>
      </c>
      <c r="E200" s="49">
        <v>2.1</v>
      </c>
      <c r="F200" s="60">
        <v>789</v>
      </c>
      <c r="G200" s="60">
        <v>2078</v>
      </c>
      <c r="H200" s="49">
        <v>2.7</v>
      </c>
    </row>
    <row r="201" spans="1:8" ht="11.25" customHeight="1" x14ac:dyDescent="0.2">
      <c r="A201" s="62" t="s">
        <v>592</v>
      </c>
      <c r="B201" s="64" t="s">
        <v>593</v>
      </c>
      <c r="C201" s="60">
        <v>1838</v>
      </c>
      <c r="D201" s="60">
        <v>4237</v>
      </c>
      <c r="E201" s="49">
        <v>2.2999999999999998</v>
      </c>
      <c r="F201" s="60">
        <v>1288</v>
      </c>
      <c r="G201" s="60">
        <v>3505</v>
      </c>
      <c r="H201" s="49">
        <v>2.8</v>
      </c>
    </row>
    <row r="202" spans="1:8" ht="11.25" customHeight="1" x14ac:dyDescent="0.2">
      <c r="A202" s="62" t="s">
        <v>594</v>
      </c>
      <c r="B202" s="64" t="s">
        <v>595</v>
      </c>
      <c r="C202" s="60">
        <v>1463</v>
      </c>
      <c r="D202" s="60">
        <v>3322</v>
      </c>
      <c r="E202" s="49">
        <v>2.2999999999999998</v>
      </c>
      <c r="F202" s="60">
        <v>1057</v>
      </c>
      <c r="G202" s="60">
        <v>2753</v>
      </c>
      <c r="H202" s="49">
        <v>2.6</v>
      </c>
    </row>
    <row r="203" spans="1:8" ht="11.25" customHeight="1" x14ac:dyDescent="0.2">
      <c r="A203" s="62" t="s">
        <v>596</v>
      </c>
      <c r="B203" s="64" t="s">
        <v>597</v>
      </c>
      <c r="C203" s="60">
        <v>1202</v>
      </c>
      <c r="D203" s="60">
        <v>2651</v>
      </c>
      <c r="E203" s="49">
        <v>2.2000000000000002</v>
      </c>
      <c r="F203" s="60">
        <v>817</v>
      </c>
      <c r="G203" s="60">
        <v>2141</v>
      </c>
      <c r="H203" s="49">
        <v>2.7</v>
      </c>
    </row>
    <row r="204" spans="1:8" ht="11.25" customHeight="1" x14ac:dyDescent="0.2">
      <c r="A204" s="62" t="s">
        <v>598</v>
      </c>
      <c r="B204" s="64" t="s">
        <v>599</v>
      </c>
      <c r="C204" s="60">
        <v>388</v>
      </c>
      <c r="D204" s="60">
        <v>911</v>
      </c>
      <c r="E204" s="49">
        <v>2.4</v>
      </c>
      <c r="F204" s="60">
        <v>272</v>
      </c>
      <c r="G204" s="60">
        <v>756</v>
      </c>
      <c r="H204" s="49">
        <v>2.8</v>
      </c>
    </row>
    <row r="205" spans="1:8" ht="11.25" customHeight="1" x14ac:dyDescent="0.2">
      <c r="A205" s="62" t="s">
        <v>600</v>
      </c>
      <c r="B205" s="64" t="s">
        <v>601</v>
      </c>
      <c r="C205" s="60">
        <v>1338</v>
      </c>
      <c r="D205" s="60">
        <v>2972</v>
      </c>
      <c r="E205" s="49">
        <v>2.2999999999999998</v>
      </c>
      <c r="F205" s="60">
        <v>927</v>
      </c>
      <c r="G205" s="60">
        <v>2409</v>
      </c>
      <c r="H205" s="49">
        <v>2.7</v>
      </c>
    </row>
    <row r="206" spans="1:8" ht="11.25" customHeight="1" x14ac:dyDescent="0.2">
      <c r="A206" s="62" t="s">
        <v>602</v>
      </c>
      <c r="B206" s="64" t="s">
        <v>603</v>
      </c>
      <c r="C206" s="60">
        <v>1863</v>
      </c>
      <c r="D206" s="60">
        <v>4051</v>
      </c>
      <c r="E206" s="49">
        <v>2.2000000000000002</v>
      </c>
      <c r="F206" s="60">
        <v>1237</v>
      </c>
      <c r="G206" s="60">
        <v>3257</v>
      </c>
      <c r="H206" s="49">
        <v>2.7</v>
      </c>
    </row>
    <row r="207" spans="1:8" ht="11.25" customHeight="1" x14ac:dyDescent="0.2">
      <c r="A207" s="62" t="s">
        <v>604</v>
      </c>
      <c r="B207" s="64" t="s">
        <v>605</v>
      </c>
      <c r="C207" s="60">
        <v>1295</v>
      </c>
      <c r="D207" s="60">
        <v>2886</v>
      </c>
      <c r="E207" s="49">
        <v>2.2000000000000002</v>
      </c>
      <c r="F207" s="60">
        <v>869</v>
      </c>
      <c r="G207" s="60">
        <v>2351</v>
      </c>
      <c r="H207" s="49">
        <v>2.7</v>
      </c>
    </row>
    <row r="208" spans="1:8" ht="11.25" customHeight="1" x14ac:dyDescent="0.2">
      <c r="A208" s="62" t="s">
        <v>606</v>
      </c>
      <c r="B208" s="64" t="s">
        <v>607</v>
      </c>
      <c r="C208" s="60">
        <v>399</v>
      </c>
      <c r="D208" s="60">
        <v>927</v>
      </c>
      <c r="E208" s="49">
        <v>2.4</v>
      </c>
      <c r="F208" s="60">
        <v>294</v>
      </c>
      <c r="G208" s="60">
        <v>792</v>
      </c>
      <c r="H208" s="49">
        <v>2.8</v>
      </c>
    </row>
    <row r="209" spans="1:8" ht="11.25" customHeight="1" x14ac:dyDescent="0.2">
      <c r="A209" s="62" t="s">
        <v>608</v>
      </c>
      <c r="B209" s="64" t="s">
        <v>609</v>
      </c>
      <c r="C209" s="60">
        <v>1311</v>
      </c>
      <c r="D209" s="60">
        <v>2730</v>
      </c>
      <c r="E209" s="49">
        <v>2.1</v>
      </c>
      <c r="F209" s="60">
        <v>829</v>
      </c>
      <c r="G209" s="60">
        <v>2164</v>
      </c>
      <c r="H209" s="49">
        <v>2.7</v>
      </c>
    </row>
    <row r="210" spans="1:8" ht="11.25" customHeight="1" x14ac:dyDescent="0.2">
      <c r="A210" s="62" t="s">
        <v>610</v>
      </c>
      <c r="B210" s="64" t="s">
        <v>611</v>
      </c>
      <c r="C210" s="60">
        <v>4409</v>
      </c>
      <c r="D210" s="60">
        <v>9306</v>
      </c>
      <c r="E210" s="49">
        <v>2.1</v>
      </c>
      <c r="F210" s="60">
        <v>2719</v>
      </c>
      <c r="G210" s="60">
        <v>7238</v>
      </c>
      <c r="H210" s="49">
        <v>2.7</v>
      </c>
    </row>
    <row r="211" spans="1:8" ht="11.25" customHeight="1" x14ac:dyDescent="0.2">
      <c r="A211" s="62" t="s">
        <v>612</v>
      </c>
      <c r="B211" s="64" t="s">
        <v>613</v>
      </c>
      <c r="C211" s="60">
        <v>1725</v>
      </c>
      <c r="D211" s="60">
        <v>3876</v>
      </c>
      <c r="E211" s="49">
        <v>2.2999999999999998</v>
      </c>
      <c r="F211" s="60">
        <v>1236</v>
      </c>
      <c r="G211" s="60">
        <v>3253</v>
      </c>
      <c r="H211" s="49">
        <v>2.7</v>
      </c>
    </row>
    <row r="212" spans="1:8" ht="11.25" customHeight="1" x14ac:dyDescent="0.2">
      <c r="A212" s="62" t="s">
        <v>614</v>
      </c>
      <c r="B212" s="64" t="s">
        <v>615</v>
      </c>
      <c r="C212" s="60">
        <v>942</v>
      </c>
      <c r="D212" s="60">
        <v>2169</v>
      </c>
      <c r="E212" s="49">
        <v>2.2999999999999998</v>
      </c>
      <c r="F212" s="60">
        <v>648</v>
      </c>
      <c r="G212" s="60">
        <v>1788</v>
      </c>
      <c r="H212" s="49">
        <v>2.8</v>
      </c>
    </row>
    <row r="213" spans="1:8" ht="11.25" customHeight="1" x14ac:dyDescent="0.2">
      <c r="A213" s="62" t="s">
        <v>616</v>
      </c>
      <c r="B213" s="64" t="s">
        <v>617</v>
      </c>
      <c r="C213" s="60">
        <v>17632</v>
      </c>
      <c r="D213" s="60">
        <v>29860</v>
      </c>
      <c r="E213" s="49">
        <v>1.7</v>
      </c>
      <c r="F213" s="60">
        <v>8175</v>
      </c>
      <c r="G213" s="60">
        <v>19606</v>
      </c>
      <c r="H213" s="49">
        <v>2.4</v>
      </c>
    </row>
    <row r="214" spans="1:8" ht="11.25" customHeight="1" x14ac:dyDescent="0.2">
      <c r="A214" s="62" t="s">
        <v>618</v>
      </c>
      <c r="B214" s="64" t="s">
        <v>619</v>
      </c>
      <c r="C214" s="60">
        <v>8414</v>
      </c>
      <c r="D214" s="60">
        <v>16579</v>
      </c>
      <c r="E214" s="49">
        <v>2</v>
      </c>
      <c r="F214" s="60">
        <v>4665</v>
      </c>
      <c r="G214" s="60">
        <v>12044</v>
      </c>
      <c r="H214" s="49">
        <v>2.6</v>
      </c>
    </row>
    <row r="215" spans="1:8" ht="11.25" customHeight="1" x14ac:dyDescent="0.2">
      <c r="A215" s="62" t="s">
        <v>620</v>
      </c>
      <c r="B215" s="64" t="s">
        <v>621</v>
      </c>
      <c r="C215" s="60">
        <v>2307</v>
      </c>
      <c r="D215" s="60">
        <v>4544</v>
      </c>
      <c r="E215" s="49">
        <v>2</v>
      </c>
      <c r="F215" s="60">
        <v>1262</v>
      </c>
      <c r="G215" s="60">
        <v>3354</v>
      </c>
      <c r="H215" s="49">
        <v>2.7</v>
      </c>
    </row>
    <row r="216" spans="1:8" ht="11.25" customHeight="1" x14ac:dyDescent="0.2">
      <c r="A216" s="62" t="s">
        <v>622</v>
      </c>
      <c r="B216" s="64" t="s">
        <v>623</v>
      </c>
      <c r="C216" s="60">
        <v>1591</v>
      </c>
      <c r="D216" s="60">
        <v>3370</v>
      </c>
      <c r="E216" s="49">
        <v>2.1</v>
      </c>
      <c r="F216" s="60">
        <v>989</v>
      </c>
      <c r="G216" s="60">
        <v>2630</v>
      </c>
      <c r="H216" s="49">
        <v>2.7</v>
      </c>
    </row>
    <row r="217" spans="1:8" ht="11.25" customHeight="1" x14ac:dyDescent="0.2">
      <c r="A217" s="62" t="s">
        <v>624</v>
      </c>
      <c r="B217" s="64" t="s">
        <v>625</v>
      </c>
      <c r="C217" s="60">
        <v>1094</v>
      </c>
      <c r="D217" s="60">
        <v>2430</v>
      </c>
      <c r="E217" s="49">
        <v>2.2999999999999998</v>
      </c>
      <c r="F217" s="60">
        <v>750</v>
      </c>
      <c r="G217" s="60">
        <v>1988</v>
      </c>
      <c r="H217" s="49">
        <v>2.7</v>
      </c>
    </row>
    <row r="218" spans="1:8" ht="11.25" customHeight="1" x14ac:dyDescent="0.2">
      <c r="A218" s="62" t="s">
        <v>626</v>
      </c>
      <c r="B218" s="64" t="s">
        <v>627</v>
      </c>
      <c r="C218" s="60">
        <v>817</v>
      </c>
      <c r="D218" s="60">
        <v>1825</v>
      </c>
      <c r="E218" s="49">
        <v>2.2000000000000002</v>
      </c>
      <c r="F218" s="60">
        <v>555</v>
      </c>
      <c r="G218" s="60">
        <v>1498</v>
      </c>
      <c r="H218" s="49">
        <v>2.7</v>
      </c>
    </row>
    <row r="219" spans="1:8" ht="11.25" customHeight="1" x14ac:dyDescent="0.2">
      <c r="A219" s="62" t="s">
        <v>628</v>
      </c>
      <c r="B219" s="64" t="s">
        <v>629</v>
      </c>
      <c r="C219" s="60">
        <v>4245</v>
      </c>
      <c r="D219" s="60">
        <v>7887</v>
      </c>
      <c r="E219" s="49">
        <v>1.9</v>
      </c>
      <c r="F219" s="60">
        <v>2275</v>
      </c>
      <c r="G219" s="60">
        <v>5622</v>
      </c>
      <c r="H219" s="49">
        <v>2.5</v>
      </c>
    </row>
    <row r="220" spans="1:8" ht="11.25" customHeight="1" x14ac:dyDescent="0.2">
      <c r="A220" s="62" t="s">
        <v>630</v>
      </c>
      <c r="B220" s="64" t="s">
        <v>631</v>
      </c>
      <c r="C220" s="60">
        <v>714</v>
      </c>
      <c r="D220" s="60">
        <v>1609</v>
      </c>
      <c r="E220" s="49">
        <v>2.2999999999999998</v>
      </c>
      <c r="F220" s="60">
        <v>497</v>
      </c>
      <c r="G220" s="60">
        <v>1349</v>
      </c>
      <c r="H220" s="49">
        <v>2.7</v>
      </c>
    </row>
    <row r="221" spans="1:8" ht="11.25" customHeight="1" x14ac:dyDescent="0.2">
      <c r="A221" s="62" t="s">
        <v>632</v>
      </c>
      <c r="B221" s="64" t="s">
        <v>633</v>
      </c>
      <c r="C221" s="60">
        <v>2380</v>
      </c>
      <c r="D221" s="60">
        <v>5089</v>
      </c>
      <c r="E221" s="49">
        <v>2.2000000000000002</v>
      </c>
      <c r="F221" s="60">
        <v>1580</v>
      </c>
      <c r="G221" s="60">
        <v>4003</v>
      </c>
      <c r="H221" s="49">
        <v>2.6</v>
      </c>
    </row>
    <row r="222" spans="1:8" ht="11.25" customHeight="1" x14ac:dyDescent="0.2">
      <c r="A222" s="62" t="s">
        <v>634</v>
      </c>
      <c r="B222" s="64" t="s">
        <v>635</v>
      </c>
      <c r="C222" s="60">
        <v>2063</v>
      </c>
      <c r="D222" s="60">
        <v>4752</v>
      </c>
      <c r="E222" s="49">
        <v>2.2999999999999998</v>
      </c>
      <c r="F222" s="60">
        <v>1423</v>
      </c>
      <c r="G222" s="60">
        <v>3853</v>
      </c>
      <c r="H222" s="49">
        <v>2.7</v>
      </c>
    </row>
    <row r="223" spans="1:8" ht="11.25" customHeight="1" x14ac:dyDescent="0.2">
      <c r="A223" s="62" t="s">
        <v>636</v>
      </c>
      <c r="B223" s="64" t="s">
        <v>637</v>
      </c>
      <c r="C223" s="60">
        <v>453</v>
      </c>
      <c r="D223" s="60">
        <v>1203</v>
      </c>
      <c r="E223" s="49">
        <v>2.7</v>
      </c>
      <c r="F223" s="60">
        <v>347</v>
      </c>
      <c r="G223" s="60">
        <v>1042</v>
      </c>
      <c r="H223" s="49">
        <v>3.1</v>
      </c>
    </row>
    <row r="224" spans="1:8" ht="11.25" customHeight="1" x14ac:dyDescent="0.2">
      <c r="A224" s="62" t="s">
        <v>638</v>
      </c>
      <c r="B224" s="64" t="s">
        <v>639</v>
      </c>
      <c r="C224" s="60">
        <v>1081</v>
      </c>
      <c r="D224" s="60">
        <v>2419</v>
      </c>
      <c r="E224" s="49">
        <v>2.2000000000000002</v>
      </c>
      <c r="F224" s="60">
        <v>710</v>
      </c>
      <c r="G224" s="60">
        <v>1941</v>
      </c>
      <c r="H224" s="49">
        <v>2.7</v>
      </c>
    </row>
    <row r="225" spans="1:8" ht="11.25" customHeight="1" x14ac:dyDescent="0.2">
      <c r="A225" s="62" t="s">
        <v>640</v>
      </c>
      <c r="B225" s="64" t="s">
        <v>641</v>
      </c>
      <c r="C225" s="60">
        <v>719</v>
      </c>
      <c r="D225" s="60">
        <v>1600</v>
      </c>
      <c r="E225" s="49">
        <v>2.2999999999999998</v>
      </c>
      <c r="F225" s="60">
        <v>492</v>
      </c>
      <c r="G225" s="60">
        <v>1320</v>
      </c>
      <c r="H225" s="49">
        <v>2.7</v>
      </c>
    </row>
    <row r="226" spans="1:8" ht="11.25" customHeight="1" x14ac:dyDescent="0.2">
      <c r="A226" s="62" t="s">
        <v>642</v>
      </c>
      <c r="B226" s="64" t="s">
        <v>643</v>
      </c>
      <c r="C226" s="60">
        <v>2283</v>
      </c>
      <c r="D226" s="60">
        <v>4724</v>
      </c>
      <c r="E226" s="49">
        <v>2.1</v>
      </c>
      <c r="F226" s="60">
        <v>1395</v>
      </c>
      <c r="G226" s="60">
        <v>3655</v>
      </c>
      <c r="H226" s="49">
        <v>2.7</v>
      </c>
    </row>
    <row r="227" spans="1:8" ht="11.25" customHeight="1" x14ac:dyDescent="0.2">
      <c r="A227" s="62" t="s">
        <v>644</v>
      </c>
      <c r="B227" s="64" t="s">
        <v>645</v>
      </c>
      <c r="C227" s="60">
        <v>930</v>
      </c>
      <c r="D227" s="60">
        <v>2093</v>
      </c>
      <c r="E227" s="49">
        <v>2.2999999999999998</v>
      </c>
      <c r="F227" s="60">
        <v>660</v>
      </c>
      <c r="G227" s="60">
        <v>1749</v>
      </c>
      <c r="H227" s="49">
        <v>2.7</v>
      </c>
    </row>
    <row r="228" spans="1:8" ht="11.25" customHeight="1" x14ac:dyDescent="0.2">
      <c r="A228" s="62" t="s">
        <v>646</v>
      </c>
      <c r="B228" s="64" t="s">
        <v>647</v>
      </c>
      <c r="C228" s="60">
        <v>1030</v>
      </c>
      <c r="D228" s="60">
        <v>2426</v>
      </c>
      <c r="E228" s="49">
        <v>2.4</v>
      </c>
      <c r="F228" s="60">
        <v>768</v>
      </c>
      <c r="G228" s="60">
        <v>2106</v>
      </c>
      <c r="H228" s="49">
        <v>2.8</v>
      </c>
    </row>
    <row r="229" spans="1:8" ht="11.25" customHeight="1" x14ac:dyDescent="0.2">
      <c r="A229" s="62" t="s">
        <v>648</v>
      </c>
      <c r="B229" s="64" t="s">
        <v>649</v>
      </c>
      <c r="C229" s="60">
        <v>898</v>
      </c>
      <c r="D229" s="60">
        <v>2113</v>
      </c>
      <c r="E229" s="49">
        <v>2.4</v>
      </c>
      <c r="F229" s="60">
        <v>645</v>
      </c>
      <c r="G229" s="60">
        <v>1766</v>
      </c>
      <c r="H229" s="49">
        <v>2.8</v>
      </c>
    </row>
    <row r="230" spans="1:8" ht="11.25" customHeight="1" x14ac:dyDescent="0.2">
      <c r="A230" s="62" t="s">
        <v>650</v>
      </c>
      <c r="B230" s="64" t="s">
        <v>651</v>
      </c>
      <c r="C230" s="60">
        <v>4606</v>
      </c>
      <c r="D230" s="60">
        <v>9986</v>
      </c>
      <c r="E230" s="49">
        <v>2.2000000000000002</v>
      </c>
      <c r="F230" s="60">
        <v>3055</v>
      </c>
      <c r="G230" s="60">
        <v>8127</v>
      </c>
      <c r="H230" s="49">
        <v>2.7</v>
      </c>
    </row>
    <row r="231" spans="1:8" ht="11.25" customHeight="1" x14ac:dyDescent="0.2">
      <c r="A231" s="62" t="s">
        <v>652</v>
      </c>
      <c r="B231" s="64" t="s">
        <v>653</v>
      </c>
      <c r="C231" s="60">
        <v>802</v>
      </c>
      <c r="D231" s="60">
        <v>2047</v>
      </c>
      <c r="E231" s="49">
        <v>2.6</v>
      </c>
      <c r="F231" s="60">
        <v>568</v>
      </c>
      <c r="G231" s="60">
        <v>1658</v>
      </c>
      <c r="H231" s="49">
        <v>2.9</v>
      </c>
    </row>
    <row r="232" spans="1:8" ht="11.25" customHeight="1" x14ac:dyDescent="0.2">
      <c r="A232" s="62" t="s">
        <v>654</v>
      </c>
      <c r="B232" s="64" t="s">
        <v>655</v>
      </c>
      <c r="C232" s="60">
        <v>3625</v>
      </c>
      <c r="D232" s="60">
        <v>7144</v>
      </c>
      <c r="E232" s="49">
        <v>2</v>
      </c>
      <c r="F232" s="60">
        <v>2030</v>
      </c>
      <c r="G232" s="60">
        <v>5295</v>
      </c>
      <c r="H232" s="49">
        <v>2.6</v>
      </c>
    </row>
    <row r="233" spans="1:8" ht="11.25" customHeight="1" x14ac:dyDescent="0.2">
      <c r="A233" s="62" t="s">
        <v>656</v>
      </c>
      <c r="B233" s="64" t="s">
        <v>657</v>
      </c>
      <c r="C233" s="60">
        <v>355</v>
      </c>
      <c r="D233" s="60">
        <v>773</v>
      </c>
      <c r="E233" s="49">
        <v>2.2000000000000002</v>
      </c>
      <c r="F233" s="60">
        <v>211</v>
      </c>
      <c r="G233" s="60">
        <v>595</v>
      </c>
      <c r="H233" s="49">
        <v>2.9</v>
      </c>
    </row>
    <row r="234" spans="1:8" ht="11.25" customHeight="1" x14ac:dyDescent="0.2">
      <c r="A234" s="62" t="s">
        <v>658</v>
      </c>
      <c r="B234" s="64" t="s">
        <v>659</v>
      </c>
      <c r="C234" s="60">
        <v>389</v>
      </c>
      <c r="D234" s="60">
        <v>1065</v>
      </c>
      <c r="E234" s="49">
        <v>2.8</v>
      </c>
      <c r="F234" s="60">
        <v>307</v>
      </c>
      <c r="G234" s="60">
        <v>941</v>
      </c>
      <c r="H234" s="49">
        <v>3.1</v>
      </c>
    </row>
    <row r="235" spans="1:8" ht="11.25" customHeight="1" x14ac:dyDescent="0.2">
      <c r="A235" s="62" t="s">
        <v>660</v>
      </c>
      <c r="B235" s="64" t="s">
        <v>661</v>
      </c>
      <c r="C235" s="60">
        <v>9547</v>
      </c>
      <c r="D235" s="60">
        <v>18458</v>
      </c>
      <c r="E235" s="49">
        <v>2</v>
      </c>
      <c r="F235" s="60">
        <v>5203</v>
      </c>
      <c r="G235" s="60">
        <v>13523</v>
      </c>
      <c r="H235" s="49">
        <v>2.6</v>
      </c>
    </row>
    <row r="236" spans="1:8" ht="11.25" customHeight="1" x14ac:dyDescent="0.2">
      <c r="A236" s="62" t="s">
        <v>662</v>
      </c>
      <c r="B236" s="64" t="s">
        <v>663</v>
      </c>
      <c r="C236" s="60">
        <v>1258</v>
      </c>
      <c r="D236" s="60">
        <v>3146</v>
      </c>
      <c r="E236" s="49">
        <v>2.5</v>
      </c>
      <c r="F236" s="60">
        <v>929</v>
      </c>
      <c r="G236" s="60">
        <v>2604</v>
      </c>
      <c r="H236" s="49">
        <v>2.8</v>
      </c>
    </row>
    <row r="237" spans="1:8" ht="11.25" customHeight="1" x14ac:dyDescent="0.2">
      <c r="A237" s="62" t="s">
        <v>664</v>
      </c>
      <c r="B237" s="64" t="s">
        <v>665</v>
      </c>
      <c r="C237" s="60">
        <v>618</v>
      </c>
      <c r="D237" s="60">
        <v>1726</v>
      </c>
      <c r="E237" s="49">
        <v>2.8</v>
      </c>
      <c r="F237" s="60">
        <v>479</v>
      </c>
      <c r="G237" s="60">
        <v>1488</v>
      </c>
      <c r="H237" s="49">
        <v>3.2</v>
      </c>
    </row>
    <row r="238" spans="1:8" ht="11.25" customHeight="1" x14ac:dyDescent="0.2">
      <c r="A238" s="62" t="s">
        <v>666</v>
      </c>
      <c r="B238" s="64" t="s">
        <v>667</v>
      </c>
      <c r="C238" s="60">
        <v>577</v>
      </c>
      <c r="D238" s="60">
        <v>1334</v>
      </c>
      <c r="E238" s="49">
        <v>2.4</v>
      </c>
      <c r="F238" s="60">
        <v>420</v>
      </c>
      <c r="G238" s="60">
        <v>1114</v>
      </c>
      <c r="H238" s="49">
        <v>2.7</v>
      </c>
    </row>
    <row r="239" spans="1:8" ht="11.25" customHeight="1" x14ac:dyDescent="0.2">
      <c r="A239" s="62" t="s">
        <v>668</v>
      </c>
      <c r="B239" s="64" t="s">
        <v>669</v>
      </c>
      <c r="C239" s="60">
        <v>2790</v>
      </c>
      <c r="D239" s="60">
        <v>6012</v>
      </c>
      <c r="E239" s="49">
        <v>2.2000000000000002</v>
      </c>
      <c r="F239" s="60">
        <v>1830</v>
      </c>
      <c r="G239" s="60">
        <v>4788</v>
      </c>
      <c r="H239" s="49">
        <v>2.7</v>
      </c>
    </row>
    <row r="240" spans="1:8" ht="11.25" customHeight="1" x14ac:dyDescent="0.2">
      <c r="A240" s="62" t="s">
        <v>670</v>
      </c>
      <c r="B240" s="64" t="s">
        <v>671</v>
      </c>
      <c r="C240" s="60">
        <v>1348</v>
      </c>
      <c r="D240" s="60">
        <v>2969</v>
      </c>
      <c r="E240" s="49">
        <v>2.2000000000000002</v>
      </c>
      <c r="F240" s="60">
        <v>901</v>
      </c>
      <c r="G240" s="60">
        <v>2386</v>
      </c>
      <c r="H240" s="49">
        <v>2.7</v>
      </c>
    </row>
    <row r="241" spans="1:8" ht="11.25" customHeight="1" x14ac:dyDescent="0.2">
      <c r="A241" s="62" t="s">
        <v>672</v>
      </c>
      <c r="B241" s="64" t="s">
        <v>673</v>
      </c>
      <c r="C241" s="60">
        <v>1158</v>
      </c>
      <c r="D241" s="60">
        <v>2440</v>
      </c>
      <c r="E241" s="49">
        <v>2.2000000000000002</v>
      </c>
      <c r="F241" s="60">
        <v>757</v>
      </c>
      <c r="G241" s="60">
        <v>1963</v>
      </c>
      <c r="H241" s="49">
        <v>2.7</v>
      </c>
    </row>
    <row r="242" spans="1:8" ht="11.25" customHeight="1" x14ac:dyDescent="0.2">
      <c r="A242" s="62" t="s">
        <v>674</v>
      </c>
      <c r="B242" s="64" t="s">
        <v>675</v>
      </c>
      <c r="C242" s="60">
        <v>2911</v>
      </c>
      <c r="D242" s="60">
        <v>6237</v>
      </c>
      <c r="E242" s="49">
        <v>2.2000000000000002</v>
      </c>
      <c r="F242" s="60">
        <v>1865</v>
      </c>
      <c r="G242" s="60">
        <v>4876</v>
      </c>
      <c r="H242" s="49">
        <v>2.7</v>
      </c>
    </row>
    <row r="243" spans="1:8" ht="11.25" customHeight="1" x14ac:dyDescent="0.2">
      <c r="A243" s="62" t="s">
        <v>676</v>
      </c>
      <c r="B243" s="64" t="s">
        <v>677</v>
      </c>
      <c r="C243" s="60">
        <v>829</v>
      </c>
      <c r="D243" s="60">
        <v>1750</v>
      </c>
      <c r="E243" s="49">
        <v>2.1</v>
      </c>
      <c r="F243" s="60">
        <v>550</v>
      </c>
      <c r="G243" s="60">
        <v>1384</v>
      </c>
      <c r="H243" s="49">
        <v>2.5</v>
      </c>
    </row>
    <row r="244" spans="1:8" ht="11.25" customHeight="1" x14ac:dyDescent="0.2">
      <c r="A244" s="62" t="s">
        <v>678</v>
      </c>
      <c r="B244" s="64" t="s">
        <v>679</v>
      </c>
      <c r="C244" s="60">
        <v>705</v>
      </c>
      <c r="D244" s="60">
        <v>1656</v>
      </c>
      <c r="E244" s="49">
        <v>2.4</v>
      </c>
      <c r="F244" s="60">
        <v>545</v>
      </c>
      <c r="G244" s="60">
        <v>1433</v>
      </c>
      <c r="H244" s="49">
        <v>2.7</v>
      </c>
    </row>
    <row r="245" spans="1:8" ht="11.25" customHeight="1" x14ac:dyDescent="0.2">
      <c r="A245" s="62" t="s">
        <v>680</v>
      </c>
      <c r="B245" s="64" t="s">
        <v>681</v>
      </c>
      <c r="C245" s="60">
        <v>1305</v>
      </c>
      <c r="D245" s="60">
        <v>2666</v>
      </c>
      <c r="E245" s="49">
        <v>2.1</v>
      </c>
      <c r="F245" s="60">
        <v>817</v>
      </c>
      <c r="G245" s="60">
        <v>2094</v>
      </c>
      <c r="H245" s="49">
        <v>2.6</v>
      </c>
    </row>
    <row r="246" spans="1:8" ht="11.25" customHeight="1" x14ac:dyDescent="0.2">
      <c r="A246" s="62" t="s">
        <v>682</v>
      </c>
      <c r="B246" s="64" t="s">
        <v>683</v>
      </c>
      <c r="C246" s="60">
        <v>1899</v>
      </c>
      <c r="D246" s="60">
        <v>4218</v>
      </c>
      <c r="E246" s="49">
        <v>2.2999999999999998</v>
      </c>
      <c r="F246" s="60">
        <v>1272</v>
      </c>
      <c r="G246" s="60">
        <v>3401</v>
      </c>
      <c r="H246" s="49">
        <v>2.7</v>
      </c>
    </row>
    <row r="247" spans="1:8" ht="11.25" customHeight="1" x14ac:dyDescent="0.2">
      <c r="A247" s="62" t="s">
        <v>684</v>
      </c>
      <c r="B247" s="64" t="s">
        <v>685</v>
      </c>
      <c r="C247" s="60">
        <v>1304</v>
      </c>
      <c r="D247" s="60">
        <v>3010</v>
      </c>
      <c r="E247" s="49">
        <v>2.2999999999999998</v>
      </c>
      <c r="F247" s="60">
        <v>879</v>
      </c>
      <c r="G247" s="60">
        <v>2406</v>
      </c>
      <c r="H247" s="49">
        <v>2.8</v>
      </c>
    </row>
    <row r="248" spans="1:8" ht="11.25" customHeight="1" x14ac:dyDescent="0.2">
      <c r="A248" s="62" t="s">
        <v>686</v>
      </c>
      <c r="B248" s="64" t="s">
        <v>687</v>
      </c>
      <c r="C248" s="60">
        <v>2495</v>
      </c>
      <c r="D248" s="60">
        <v>4687</v>
      </c>
      <c r="E248" s="49">
        <v>1.9</v>
      </c>
      <c r="F248" s="60">
        <v>1343</v>
      </c>
      <c r="G248" s="60">
        <v>3344</v>
      </c>
      <c r="H248" s="49">
        <v>2.5</v>
      </c>
    </row>
    <row r="249" spans="1:8" ht="11.25" customHeight="1" x14ac:dyDescent="0.2">
      <c r="A249" s="62" t="s">
        <v>688</v>
      </c>
      <c r="B249" s="64" t="s">
        <v>689</v>
      </c>
      <c r="C249" s="60">
        <v>2450</v>
      </c>
      <c r="D249" s="60">
        <v>5614</v>
      </c>
      <c r="E249" s="49">
        <v>2.2999999999999998</v>
      </c>
      <c r="F249" s="60">
        <v>1651</v>
      </c>
      <c r="G249" s="60">
        <v>4507</v>
      </c>
      <c r="H249" s="49">
        <v>2.8</v>
      </c>
    </row>
    <row r="250" spans="1:8" ht="20.100000000000001" customHeight="1" x14ac:dyDescent="0.2">
      <c r="A250" s="65" t="s">
        <v>690</v>
      </c>
      <c r="B250" s="66" t="s">
        <v>691</v>
      </c>
      <c r="C250" s="61">
        <v>126374</v>
      </c>
      <c r="D250" s="61">
        <v>241163</v>
      </c>
      <c r="E250" s="50">
        <v>1.9</v>
      </c>
      <c r="F250" s="61">
        <v>68416</v>
      </c>
      <c r="G250" s="61">
        <v>174553</v>
      </c>
      <c r="H250" s="67">
        <v>2.6</v>
      </c>
    </row>
    <row r="251" spans="1:8" ht="20.100000000000001" customHeight="1" x14ac:dyDescent="0.2">
      <c r="A251" s="62" t="s">
        <v>692</v>
      </c>
      <c r="B251" s="64" t="s">
        <v>693</v>
      </c>
      <c r="C251" s="60">
        <v>1771</v>
      </c>
      <c r="D251" s="60">
        <v>3538</v>
      </c>
      <c r="E251" s="49">
        <v>2</v>
      </c>
      <c r="F251" s="60">
        <v>1027</v>
      </c>
      <c r="G251" s="60">
        <v>2618</v>
      </c>
      <c r="H251" s="49">
        <v>2.6</v>
      </c>
    </row>
    <row r="252" spans="1:8" ht="11.25" customHeight="1" x14ac:dyDescent="0.2">
      <c r="A252" s="62" t="s">
        <v>694</v>
      </c>
      <c r="B252" s="64" t="s">
        <v>695</v>
      </c>
      <c r="C252" s="60">
        <v>521</v>
      </c>
      <c r="D252" s="60">
        <v>1087</v>
      </c>
      <c r="E252" s="49">
        <v>2.1</v>
      </c>
      <c r="F252" s="60">
        <v>337</v>
      </c>
      <c r="G252" s="60">
        <v>865</v>
      </c>
      <c r="H252" s="49">
        <v>2.6</v>
      </c>
    </row>
    <row r="253" spans="1:8" ht="11.25" customHeight="1" x14ac:dyDescent="0.2">
      <c r="A253" s="62" t="s">
        <v>696</v>
      </c>
      <c r="B253" s="64" t="s">
        <v>697</v>
      </c>
      <c r="C253" s="60">
        <v>1528</v>
      </c>
      <c r="D253" s="60">
        <v>3099</v>
      </c>
      <c r="E253" s="49">
        <v>2</v>
      </c>
      <c r="F253" s="60">
        <v>943</v>
      </c>
      <c r="G253" s="60">
        <v>2420</v>
      </c>
      <c r="H253" s="49">
        <v>2.6</v>
      </c>
    </row>
    <row r="254" spans="1:8" ht="11.25" customHeight="1" x14ac:dyDescent="0.2">
      <c r="A254" s="62" t="s">
        <v>698</v>
      </c>
      <c r="B254" s="64" t="s">
        <v>699</v>
      </c>
      <c r="C254" s="60">
        <v>929</v>
      </c>
      <c r="D254" s="60">
        <v>1999</v>
      </c>
      <c r="E254" s="49">
        <v>2.2000000000000002</v>
      </c>
      <c r="F254" s="60">
        <v>641</v>
      </c>
      <c r="G254" s="60">
        <v>1636</v>
      </c>
      <c r="H254" s="49">
        <v>2.6</v>
      </c>
    </row>
    <row r="255" spans="1:8" ht="11.25" customHeight="1" x14ac:dyDescent="0.2">
      <c r="A255" s="62" t="s">
        <v>700</v>
      </c>
      <c r="B255" s="64" t="s">
        <v>701</v>
      </c>
      <c r="C255" s="60">
        <v>1963</v>
      </c>
      <c r="D255" s="60">
        <v>4170</v>
      </c>
      <c r="E255" s="49">
        <v>2.1</v>
      </c>
      <c r="F255" s="60">
        <v>1253</v>
      </c>
      <c r="G255" s="60">
        <v>3251</v>
      </c>
      <c r="H255" s="49">
        <v>2.6</v>
      </c>
    </row>
    <row r="256" spans="1:8" ht="11.25" customHeight="1" x14ac:dyDescent="0.2">
      <c r="A256" s="62" t="s">
        <v>702</v>
      </c>
      <c r="B256" s="64" t="s">
        <v>703</v>
      </c>
      <c r="C256" s="60">
        <v>445</v>
      </c>
      <c r="D256" s="60">
        <v>865</v>
      </c>
      <c r="E256" s="49">
        <v>2</v>
      </c>
      <c r="F256" s="60">
        <v>265</v>
      </c>
      <c r="G256" s="60">
        <v>653</v>
      </c>
      <c r="H256" s="49">
        <v>2.5</v>
      </c>
    </row>
    <row r="257" spans="1:8" ht="11.25" customHeight="1" x14ac:dyDescent="0.2">
      <c r="A257" s="62" t="s">
        <v>704</v>
      </c>
      <c r="B257" s="64" t="s">
        <v>705</v>
      </c>
      <c r="C257" s="60">
        <v>6006</v>
      </c>
      <c r="D257" s="60">
        <v>11074</v>
      </c>
      <c r="E257" s="49">
        <v>1.9</v>
      </c>
      <c r="F257" s="60">
        <v>3156</v>
      </c>
      <c r="G257" s="60">
        <v>7851</v>
      </c>
      <c r="H257" s="49">
        <v>2.5</v>
      </c>
    </row>
    <row r="258" spans="1:8" ht="11.25" customHeight="1" x14ac:dyDescent="0.2">
      <c r="A258" s="62" t="s">
        <v>706</v>
      </c>
      <c r="B258" s="64" t="s">
        <v>707</v>
      </c>
      <c r="C258" s="60">
        <v>704</v>
      </c>
      <c r="D258" s="60">
        <v>1540</v>
      </c>
      <c r="E258" s="49">
        <v>2.2000000000000002</v>
      </c>
      <c r="F258" s="60">
        <v>509</v>
      </c>
      <c r="G258" s="60">
        <v>1275</v>
      </c>
      <c r="H258" s="49">
        <v>2.5</v>
      </c>
    </row>
    <row r="259" spans="1:8" ht="11.25" customHeight="1" x14ac:dyDescent="0.2">
      <c r="A259" s="62" t="s">
        <v>708</v>
      </c>
      <c r="B259" s="64" t="s">
        <v>1126</v>
      </c>
      <c r="C259" s="60">
        <v>30488</v>
      </c>
      <c r="D259" s="60">
        <v>53539</v>
      </c>
      <c r="E259" s="49">
        <v>1.8</v>
      </c>
      <c r="F259" s="60">
        <v>13859</v>
      </c>
      <c r="G259" s="60">
        <v>35264</v>
      </c>
      <c r="H259" s="49">
        <v>2.6</v>
      </c>
    </row>
    <row r="260" spans="1:8" ht="11.25" customHeight="1" x14ac:dyDescent="0.2">
      <c r="A260" s="62" t="s">
        <v>709</v>
      </c>
      <c r="B260" s="64" t="s">
        <v>710</v>
      </c>
      <c r="C260" s="60">
        <v>445</v>
      </c>
      <c r="D260" s="60">
        <v>1053</v>
      </c>
      <c r="E260" s="49">
        <v>2.4</v>
      </c>
      <c r="F260" s="60">
        <v>329</v>
      </c>
      <c r="G260" s="60">
        <v>866</v>
      </c>
      <c r="H260" s="49">
        <v>2.7</v>
      </c>
    </row>
    <row r="261" spans="1:8" ht="11.25" customHeight="1" x14ac:dyDescent="0.2">
      <c r="A261" s="62" t="s">
        <v>711</v>
      </c>
      <c r="B261" s="64" t="s">
        <v>712</v>
      </c>
      <c r="C261" s="60">
        <v>2616</v>
      </c>
      <c r="D261" s="60">
        <v>5151</v>
      </c>
      <c r="E261" s="49">
        <v>2</v>
      </c>
      <c r="F261" s="60">
        <v>1533</v>
      </c>
      <c r="G261" s="60">
        <v>3857</v>
      </c>
      <c r="H261" s="49">
        <v>2.5</v>
      </c>
    </row>
    <row r="262" spans="1:8" ht="11.25" customHeight="1" x14ac:dyDescent="0.2">
      <c r="A262" s="62" t="s">
        <v>713</v>
      </c>
      <c r="B262" s="64" t="s">
        <v>714</v>
      </c>
      <c r="C262" s="60">
        <v>534</v>
      </c>
      <c r="D262" s="60">
        <v>1089</v>
      </c>
      <c r="E262" s="49">
        <v>2.1</v>
      </c>
      <c r="F262" s="60">
        <v>344</v>
      </c>
      <c r="G262" s="60">
        <v>870</v>
      </c>
      <c r="H262" s="49">
        <v>2.6</v>
      </c>
    </row>
    <row r="263" spans="1:8" ht="11.25" customHeight="1" x14ac:dyDescent="0.2">
      <c r="A263" s="62" t="s">
        <v>715</v>
      </c>
      <c r="B263" s="64" t="s">
        <v>716</v>
      </c>
      <c r="C263" s="60">
        <v>509</v>
      </c>
      <c r="D263" s="60">
        <v>1202</v>
      </c>
      <c r="E263" s="49">
        <v>2.4</v>
      </c>
      <c r="F263" s="60">
        <v>365</v>
      </c>
      <c r="G263" s="60">
        <v>993</v>
      </c>
      <c r="H263" s="49">
        <v>2.7</v>
      </c>
    </row>
    <row r="264" spans="1:8" ht="11.25" customHeight="1" x14ac:dyDescent="0.2">
      <c r="A264" s="62" t="s">
        <v>717</v>
      </c>
      <c r="B264" s="64" t="s">
        <v>718</v>
      </c>
      <c r="C264" s="60">
        <v>735</v>
      </c>
      <c r="D264" s="60">
        <v>1518</v>
      </c>
      <c r="E264" s="49">
        <v>2.1</v>
      </c>
      <c r="F264" s="60">
        <v>478</v>
      </c>
      <c r="G264" s="60">
        <v>1231</v>
      </c>
      <c r="H264" s="49">
        <v>2.6</v>
      </c>
    </row>
    <row r="265" spans="1:8" ht="11.25" customHeight="1" x14ac:dyDescent="0.2">
      <c r="A265" s="62" t="s">
        <v>719</v>
      </c>
      <c r="B265" s="64" t="s">
        <v>720</v>
      </c>
      <c r="C265" s="60">
        <v>2554</v>
      </c>
      <c r="D265" s="60">
        <v>5401</v>
      </c>
      <c r="E265" s="49">
        <v>2.1</v>
      </c>
      <c r="F265" s="60">
        <v>1552</v>
      </c>
      <c r="G265" s="60">
        <v>4111</v>
      </c>
      <c r="H265" s="49">
        <v>2.7</v>
      </c>
    </row>
    <row r="266" spans="1:8" ht="11.25" customHeight="1" x14ac:dyDescent="0.2">
      <c r="A266" s="62" t="s">
        <v>721</v>
      </c>
      <c r="B266" s="64" t="s">
        <v>722</v>
      </c>
      <c r="C266" s="60">
        <v>828</v>
      </c>
      <c r="D266" s="60">
        <v>1836</v>
      </c>
      <c r="E266" s="49">
        <v>2.2000000000000002</v>
      </c>
      <c r="F266" s="60">
        <v>553</v>
      </c>
      <c r="G266" s="60">
        <v>1504</v>
      </c>
      <c r="H266" s="49">
        <v>2.7</v>
      </c>
    </row>
    <row r="267" spans="1:8" ht="11.25" customHeight="1" x14ac:dyDescent="0.2">
      <c r="A267" s="62" t="s">
        <v>723</v>
      </c>
      <c r="B267" s="64" t="s">
        <v>724</v>
      </c>
      <c r="C267" s="60">
        <v>733</v>
      </c>
      <c r="D267" s="60">
        <v>1554</v>
      </c>
      <c r="E267" s="49">
        <v>2.1</v>
      </c>
      <c r="F267" s="60">
        <v>483</v>
      </c>
      <c r="G267" s="60">
        <v>1269</v>
      </c>
      <c r="H267" s="49">
        <v>2.6</v>
      </c>
    </row>
    <row r="268" spans="1:8" ht="11.25" customHeight="1" x14ac:dyDescent="0.2">
      <c r="A268" s="62" t="s">
        <v>725</v>
      </c>
      <c r="B268" s="64" t="s">
        <v>726</v>
      </c>
      <c r="C268" s="60">
        <v>697</v>
      </c>
      <c r="D268" s="60">
        <v>1437</v>
      </c>
      <c r="E268" s="49">
        <v>2.1</v>
      </c>
      <c r="F268" s="60">
        <v>450</v>
      </c>
      <c r="G268" s="60">
        <v>1126</v>
      </c>
      <c r="H268" s="49">
        <v>2.5</v>
      </c>
    </row>
    <row r="269" spans="1:8" ht="11.25" customHeight="1" x14ac:dyDescent="0.2">
      <c r="A269" s="62" t="s">
        <v>727</v>
      </c>
      <c r="B269" s="64" t="s">
        <v>728</v>
      </c>
      <c r="C269" s="60">
        <v>1069</v>
      </c>
      <c r="D269" s="60">
        <v>2298</v>
      </c>
      <c r="E269" s="49">
        <v>2.2000000000000002</v>
      </c>
      <c r="F269" s="60">
        <v>692</v>
      </c>
      <c r="G269" s="60">
        <v>1851</v>
      </c>
      <c r="H269" s="49">
        <v>2.7</v>
      </c>
    </row>
    <row r="270" spans="1:8" ht="11.25" customHeight="1" x14ac:dyDescent="0.2">
      <c r="A270" s="62" t="s">
        <v>729</v>
      </c>
      <c r="B270" s="64" t="s">
        <v>730</v>
      </c>
      <c r="C270" s="60">
        <v>510</v>
      </c>
      <c r="D270" s="60">
        <v>1136</v>
      </c>
      <c r="E270" s="49">
        <v>2.2000000000000002</v>
      </c>
      <c r="F270" s="60">
        <v>347</v>
      </c>
      <c r="G270" s="60">
        <v>928</v>
      </c>
      <c r="H270" s="49">
        <v>2.7</v>
      </c>
    </row>
    <row r="271" spans="1:8" ht="11.25" customHeight="1" x14ac:dyDescent="0.2">
      <c r="A271" s="62" t="s">
        <v>731</v>
      </c>
      <c r="B271" s="64" t="s">
        <v>732</v>
      </c>
      <c r="C271" s="60">
        <v>3283</v>
      </c>
      <c r="D271" s="60">
        <v>6844</v>
      </c>
      <c r="E271" s="49">
        <v>2.1</v>
      </c>
      <c r="F271" s="60">
        <v>2118</v>
      </c>
      <c r="G271" s="60">
        <v>5410</v>
      </c>
      <c r="H271" s="49">
        <v>2.6</v>
      </c>
    </row>
    <row r="272" spans="1:8" ht="11.25" customHeight="1" x14ac:dyDescent="0.2">
      <c r="A272" s="62" t="s">
        <v>733</v>
      </c>
      <c r="B272" s="64" t="s">
        <v>734</v>
      </c>
      <c r="C272" s="60">
        <v>1483</v>
      </c>
      <c r="D272" s="60">
        <v>3171</v>
      </c>
      <c r="E272" s="49">
        <v>2.1</v>
      </c>
      <c r="F272" s="60">
        <v>978</v>
      </c>
      <c r="G272" s="60">
        <v>2511</v>
      </c>
      <c r="H272" s="49">
        <v>2.6</v>
      </c>
    </row>
    <row r="273" spans="1:8" ht="11.25" customHeight="1" x14ac:dyDescent="0.2">
      <c r="A273" s="62" t="s">
        <v>735</v>
      </c>
      <c r="B273" s="64" t="s">
        <v>736</v>
      </c>
      <c r="C273" s="60">
        <v>411</v>
      </c>
      <c r="D273" s="60">
        <v>833</v>
      </c>
      <c r="E273" s="49">
        <v>2.1</v>
      </c>
      <c r="F273" s="60">
        <v>261</v>
      </c>
      <c r="G273" s="60">
        <v>642</v>
      </c>
      <c r="H273" s="49">
        <v>2.5</v>
      </c>
    </row>
    <row r="274" spans="1:8" ht="11.25" customHeight="1" x14ac:dyDescent="0.2">
      <c r="A274" s="62" t="s">
        <v>737</v>
      </c>
      <c r="B274" s="64" t="s">
        <v>738</v>
      </c>
      <c r="C274" s="60">
        <v>776</v>
      </c>
      <c r="D274" s="60">
        <v>1746</v>
      </c>
      <c r="E274" s="49">
        <v>2.2999999999999998</v>
      </c>
      <c r="F274" s="60">
        <v>546</v>
      </c>
      <c r="G274" s="60">
        <v>1425</v>
      </c>
      <c r="H274" s="49">
        <v>2.6</v>
      </c>
    </row>
    <row r="275" spans="1:8" ht="11.25" customHeight="1" x14ac:dyDescent="0.2">
      <c r="A275" s="62" t="s">
        <v>739</v>
      </c>
      <c r="B275" s="64" t="s">
        <v>740</v>
      </c>
      <c r="C275" s="60">
        <v>1673</v>
      </c>
      <c r="D275" s="60">
        <v>3405</v>
      </c>
      <c r="E275" s="49">
        <v>2.1</v>
      </c>
      <c r="F275" s="60">
        <v>1015</v>
      </c>
      <c r="G275" s="60">
        <v>2628</v>
      </c>
      <c r="H275" s="49">
        <v>2.6</v>
      </c>
    </row>
    <row r="276" spans="1:8" ht="11.25" customHeight="1" x14ac:dyDescent="0.2">
      <c r="A276" s="62" t="s">
        <v>741</v>
      </c>
      <c r="B276" s="64" t="s">
        <v>742</v>
      </c>
      <c r="C276" s="60">
        <v>7652</v>
      </c>
      <c r="D276" s="60">
        <v>13976</v>
      </c>
      <c r="E276" s="49">
        <v>1.8</v>
      </c>
      <c r="F276" s="60">
        <v>3840</v>
      </c>
      <c r="G276" s="60">
        <v>9769</v>
      </c>
      <c r="H276" s="49">
        <v>2.6</v>
      </c>
    </row>
    <row r="277" spans="1:8" ht="11.25" customHeight="1" x14ac:dyDescent="0.2">
      <c r="A277" s="62" t="s">
        <v>743</v>
      </c>
      <c r="B277" s="64" t="s">
        <v>744</v>
      </c>
      <c r="C277" s="60">
        <v>1707</v>
      </c>
      <c r="D277" s="60">
        <v>3766</v>
      </c>
      <c r="E277" s="49">
        <v>2.2000000000000002</v>
      </c>
      <c r="F277" s="60">
        <v>1197</v>
      </c>
      <c r="G277" s="60">
        <v>3138</v>
      </c>
      <c r="H277" s="49">
        <v>2.6</v>
      </c>
    </row>
    <row r="278" spans="1:8" ht="11.25" customHeight="1" x14ac:dyDescent="0.2">
      <c r="A278" s="62" t="s">
        <v>745</v>
      </c>
      <c r="B278" s="64" t="s">
        <v>746</v>
      </c>
      <c r="C278" s="60">
        <v>1601</v>
      </c>
      <c r="D278" s="60">
        <v>3429</v>
      </c>
      <c r="E278" s="49">
        <v>2.2000000000000002</v>
      </c>
      <c r="F278" s="60">
        <v>1091</v>
      </c>
      <c r="G278" s="60">
        <v>2777</v>
      </c>
      <c r="H278" s="49">
        <v>2.6</v>
      </c>
    </row>
    <row r="279" spans="1:8" ht="11.25" customHeight="1" x14ac:dyDescent="0.2">
      <c r="A279" s="62" t="s">
        <v>747</v>
      </c>
      <c r="B279" s="64" t="s">
        <v>748</v>
      </c>
      <c r="C279" s="60">
        <v>434</v>
      </c>
      <c r="D279" s="60">
        <v>944</v>
      </c>
      <c r="E279" s="49">
        <v>2.2000000000000002</v>
      </c>
      <c r="F279" s="60">
        <v>295</v>
      </c>
      <c r="G279" s="60">
        <v>766</v>
      </c>
      <c r="H279" s="49">
        <v>2.6</v>
      </c>
    </row>
    <row r="280" spans="1:8" ht="11.25" customHeight="1" x14ac:dyDescent="0.2">
      <c r="A280" s="62" t="s">
        <v>749</v>
      </c>
      <c r="B280" s="64" t="s">
        <v>750</v>
      </c>
      <c r="C280" s="60">
        <v>743</v>
      </c>
      <c r="D280" s="60">
        <v>1622</v>
      </c>
      <c r="E280" s="49">
        <v>2.2000000000000002</v>
      </c>
      <c r="F280" s="60">
        <v>510</v>
      </c>
      <c r="G280" s="60">
        <v>1335</v>
      </c>
      <c r="H280" s="49">
        <v>2.6</v>
      </c>
    </row>
    <row r="281" spans="1:8" ht="11.25" customHeight="1" x14ac:dyDescent="0.2">
      <c r="A281" s="62" t="s">
        <v>751</v>
      </c>
      <c r="B281" s="64" t="s">
        <v>752</v>
      </c>
      <c r="C281" s="60">
        <v>1498</v>
      </c>
      <c r="D281" s="60">
        <v>3063</v>
      </c>
      <c r="E281" s="49">
        <v>2.1</v>
      </c>
      <c r="F281" s="60">
        <v>898</v>
      </c>
      <c r="G281" s="60">
        <v>2322</v>
      </c>
      <c r="H281" s="49">
        <v>2.6</v>
      </c>
    </row>
    <row r="282" spans="1:8" ht="11.25" customHeight="1" x14ac:dyDescent="0.2">
      <c r="A282" s="62" t="s">
        <v>753</v>
      </c>
      <c r="B282" s="64" t="s">
        <v>754</v>
      </c>
      <c r="C282" s="60">
        <v>4818</v>
      </c>
      <c r="D282" s="60">
        <v>8908</v>
      </c>
      <c r="E282" s="49">
        <v>1.9</v>
      </c>
      <c r="F282" s="60">
        <v>2582</v>
      </c>
      <c r="G282" s="60">
        <v>6406</v>
      </c>
      <c r="H282" s="49">
        <v>2.5</v>
      </c>
    </row>
    <row r="283" spans="1:8" ht="11.25" customHeight="1" x14ac:dyDescent="0.2">
      <c r="A283" s="62" t="s">
        <v>755</v>
      </c>
      <c r="B283" s="64" t="s">
        <v>756</v>
      </c>
      <c r="C283" s="60">
        <v>2292</v>
      </c>
      <c r="D283" s="60">
        <v>4594</v>
      </c>
      <c r="E283" s="49">
        <v>2</v>
      </c>
      <c r="F283" s="60">
        <v>1414</v>
      </c>
      <c r="G283" s="60">
        <v>3580</v>
      </c>
      <c r="H283" s="49">
        <v>2.6</v>
      </c>
    </row>
    <row r="284" spans="1:8" ht="11.25" customHeight="1" x14ac:dyDescent="0.2">
      <c r="A284" s="62" t="s">
        <v>757</v>
      </c>
      <c r="B284" s="64" t="s">
        <v>758</v>
      </c>
      <c r="C284" s="60">
        <v>2401</v>
      </c>
      <c r="D284" s="60">
        <v>4430</v>
      </c>
      <c r="E284" s="49">
        <v>1.9</v>
      </c>
      <c r="F284" s="60">
        <v>1254</v>
      </c>
      <c r="G284" s="60">
        <v>3140</v>
      </c>
      <c r="H284" s="49">
        <v>2.5</v>
      </c>
    </row>
    <row r="285" spans="1:8" ht="11.25" customHeight="1" x14ac:dyDescent="0.2">
      <c r="A285" s="62" t="s">
        <v>759</v>
      </c>
      <c r="B285" s="64" t="s">
        <v>760</v>
      </c>
      <c r="C285" s="60">
        <v>1067</v>
      </c>
      <c r="D285" s="60">
        <v>2154</v>
      </c>
      <c r="E285" s="49">
        <v>2</v>
      </c>
      <c r="F285" s="60">
        <v>651</v>
      </c>
      <c r="G285" s="60">
        <v>1663</v>
      </c>
      <c r="H285" s="49">
        <v>2.6</v>
      </c>
    </row>
    <row r="286" spans="1:8" ht="11.25" customHeight="1" x14ac:dyDescent="0.2">
      <c r="A286" s="62" t="s">
        <v>761</v>
      </c>
      <c r="B286" s="64" t="s">
        <v>762</v>
      </c>
      <c r="C286" s="60">
        <v>1035</v>
      </c>
      <c r="D286" s="60">
        <v>2148</v>
      </c>
      <c r="E286" s="49">
        <v>2.1</v>
      </c>
      <c r="F286" s="60">
        <v>626</v>
      </c>
      <c r="G286" s="60">
        <v>1652</v>
      </c>
      <c r="H286" s="49">
        <v>2.7</v>
      </c>
    </row>
    <row r="287" spans="1:8" ht="11.25" customHeight="1" x14ac:dyDescent="0.2">
      <c r="A287" s="62" t="s">
        <v>763</v>
      </c>
      <c r="B287" s="64" t="s">
        <v>764</v>
      </c>
      <c r="C287" s="60">
        <v>616</v>
      </c>
      <c r="D287" s="60">
        <v>1277</v>
      </c>
      <c r="E287" s="49">
        <v>2.1</v>
      </c>
      <c r="F287" s="60">
        <v>421</v>
      </c>
      <c r="G287" s="60">
        <v>1048</v>
      </c>
      <c r="H287" s="49">
        <v>2.5</v>
      </c>
    </row>
    <row r="288" spans="1:8" ht="11.25" customHeight="1" x14ac:dyDescent="0.2">
      <c r="A288" s="62" t="s">
        <v>765</v>
      </c>
      <c r="B288" s="64" t="s">
        <v>766</v>
      </c>
      <c r="C288" s="60">
        <v>558</v>
      </c>
      <c r="D288" s="60">
        <v>1219</v>
      </c>
      <c r="E288" s="49">
        <v>2.2000000000000002</v>
      </c>
      <c r="F288" s="60">
        <v>383</v>
      </c>
      <c r="G288" s="60">
        <v>995</v>
      </c>
      <c r="H288" s="49">
        <v>2.6</v>
      </c>
    </row>
    <row r="289" spans="1:8" ht="11.25" customHeight="1" x14ac:dyDescent="0.2">
      <c r="A289" s="62" t="s">
        <v>767</v>
      </c>
      <c r="B289" s="64" t="s">
        <v>768</v>
      </c>
      <c r="C289" s="60">
        <v>2201</v>
      </c>
      <c r="D289" s="60">
        <v>4560</v>
      </c>
      <c r="E289" s="49">
        <v>2.1</v>
      </c>
      <c r="F289" s="60">
        <v>1329</v>
      </c>
      <c r="G289" s="60">
        <v>3511</v>
      </c>
      <c r="H289" s="49">
        <v>2.7</v>
      </c>
    </row>
    <row r="290" spans="1:8" ht="11.25" customHeight="1" x14ac:dyDescent="0.2">
      <c r="A290" s="62" t="s">
        <v>769</v>
      </c>
      <c r="B290" s="64" t="s">
        <v>770</v>
      </c>
      <c r="C290" s="60">
        <v>1190</v>
      </c>
      <c r="D290" s="60">
        <v>2428</v>
      </c>
      <c r="E290" s="49">
        <v>2.1</v>
      </c>
      <c r="F290" s="60">
        <v>712</v>
      </c>
      <c r="G290" s="60">
        <v>1868</v>
      </c>
      <c r="H290" s="49">
        <v>2.7</v>
      </c>
    </row>
    <row r="291" spans="1:8" ht="11.25" customHeight="1" x14ac:dyDescent="0.2">
      <c r="A291" s="62" t="s">
        <v>771</v>
      </c>
      <c r="B291" s="64" t="s">
        <v>772</v>
      </c>
      <c r="C291" s="60">
        <v>703</v>
      </c>
      <c r="D291" s="60">
        <v>1535</v>
      </c>
      <c r="E291" s="49">
        <v>2.2000000000000002</v>
      </c>
      <c r="F291" s="60">
        <v>459</v>
      </c>
      <c r="G291" s="60">
        <v>1242</v>
      </c>
      <c r="H291" s="49">
        <v>2.8</v>
      </c>
    </row>
    <row r="292" spans="1:8" ht="11.25" customHeight="1" x14ac:dyDescent="0.2">
      <c r="A292" s="62" t="s">
        <v>773</v>
      </c>
      <c r="B292" s="64" t="s">
        <v>774</v>
      </c>
      <c r="C292" s="60">
        <v>2025</v>
      </c>
      <c r="D292" s="60">
        <v>3915</v>
      </c>
      <c r="E292" s="49">
        <v>2</v>
      </c>
      <c r="F292" s="60">
        <v>1139</v>
      </c>
      <c r="G292" s="60">
        <v>2881</v>
      </c>
      <c r="H292" s="49">
        <v>2.6</v>
      </c>
    </row>
    <row r="293" spans="1:8" ht="11.25" customHeight="1" x14ac:dyDescent="0.2">
      <c r="A293" s="62" t="s">
        <v>775</v>
      </c>
      <c r="B293" s="64" t="s">
        <v>776</v>
      </c>
      <c r="C293" s="60">
        <v>1211</v>
      </c>
      <c r="D293" s="60">
        <v>2476</v>
      </c>
      <c r="E293" s="49">
        <v>2.1</v>
      </c>
      <c r="F293" s="60">
        <v>750</v>
      </c>
      <c r="G293" s="60">
        <v>1921</v>
      </c>
      <c r="H293" s="49">
        <v>2.6</v>
      </c>
    </row>
    <row r="294" spans="1:8" ht="11.25" customHeight="1" x14ac:dyDescent="0.2">
      <c r="A294" s="62" t="s">
        <v>777</v>
      </c>
      <c r="B294" s="64" t="s">
        <v>778</v>
      </c>
      <c r="C294" s="60">
        <v>720</v>
      </c>
      <c r="D294" s="60">
        <v>1460</v>
      </c>
      <c r="E294" s="49">
        <v>2.1</v>
      </c>
      <c r="F294" s="60">
        <v>430</v>
      </c>
      <c r="G294" s="60">
        <v>1097</v>
      </c>
      <c r="H294" s="49">
        <v>2.6</v>
      </c>
    </row>
    <row r="295" spans="1:8" ht="11.25" customHeight="1" x14ac:dyDescent="0.2">
      <c r="A295" s="62" t="s">
        <v>779</v>
      </c>
      <c r="B295" s="64" t="s">
        <v>780</v>
      </c>
      <c r="C295" s="60">
        <v>487</v>
      </c>
      <c r="D295" s="60">
        <v>1071</v>
      </c>
      <c r="E295" s="49">
        <v>2.2000000000000002</v>
      </c>
      <c r="F295" s="60">
        <v>318</v>
      </c>
      <c r="G295" s="60">
        <v>860</v>
      </c>
      <c r="H295" s="49">
        <v>2.7</v>
      </c>
    </row>
    <row r="296" spans="1:8" ht="11.25" customHeight="1" x14ac:dyDescent="0.2">
      <c r="A296" s="62" t="s">
        <v>781</v>
      </c>
      <c r="B296" s="64" t="s">
        <v>782</v>
      </c>
      <c r="C296" s="60">
        <v>1051</v>
      </c>
      <c r="D296" s="60">
        <v>2340</v>
      </c>
      <c r="E296" s="49">
        <v>2.2000000000000002</v>
      </c>
      <c r="F296" s="60">
        <v>745</v>
      </c>
      <c r="G296" s="60">
        <v>1961</v>
      </c>
      <c r="H296" s="49">
        <v>2.7</v>
      </c>
    </row>
    <row r="297" spans="1:8" ht="11.25" customHeight="1" x14ac:dyDescent="0.2">
      <c r="A297" s="62" t="s">
        <v>783</v>
      </c>
      <c r="B297" s="64" t="s">
        <v>784</v>
      </c>
      <c r="C297" s="60">
        <v>1868</v>
      </c>
      <c r="D297" s="60">
        <v>3527</v>
      </c>
      <c r="E297" s="49">
        <v>1.9</v>
      </c>
      <c r="F297" s="60">
        <v>1025</v>
      </c>
      <c r="G297" s="60">
        <v>2574</v>
      </c>
      <c r="H297" s="49">
        <v>2.5</v>
      </c>
    </row>
    <row r="298" spans="1:8" ht="11.25" customHeight="1" x14ac:dyDescent="0.2">
      <c r="A298" s="62" t="s">
        <v>785</v>
      </c>
      <c r="B298" s="64" t="s">
        <v>786</v>
      </c>
      <c r="C298" s="60">
        <v>334</v>
      </c>
      <c r="D298" s="60">
        <v>770</v>
      </c>
      <c r="E298" s="49">
        <v>2.2999999999999998</v>
      </c>
      <c r="F298" s="60">
        <v>238</v>
      </c>
      <c r="G298" s="60">
        <v>632</v>
      </c>
      <c r="H298" s="49">
        <v>2.7</v>
      </c>
    </row>
    <row r="299" spans="1:8" ht="11.25" customHeight="1" x14ac:dyDescent="0.2">
      <c r="A299" s="62" t="s">
        <v>787</v>
      </c>
      <c r="B299" s="64" t="s">
        <v>788</v>
      </c>
      <c r="C299" s="60">
        <v>742</v>
      </c>
      <c r="D299" s="60">
        <v>1665</v>
      </c>
      <c r="E299" s="49">
        <v>2.2999999999999998</v>
      </c>
      <c r="F299" s="60">
        <v>507</v>
      </c>
      <c r="G299" s="60">
        <v>1347</v>
      </c>
      <c r="H299" s="49">
        <v>2.7</v>
      </c>
    </row>
    <row r="300" spans="1:8" ht="11.25" customHeight="1" x14ac:dyDescent="0.2">
      <c r="A300" s="62" t="s">
        <v>789</v>
      </c>
      <c r="B300" s="64" t="s">
        <v>790</v>
      </c>
      <c r="C300" s="60">
        <v>1055</v>
      </c>
      <c r="D300" s="60">
        <v>2343</v>
      </c>
      <c r="E300" s="49">
        <v>2.2999999999999998</v>
      </c>
      <c r="F300" s="60">
        <v>715</v>
      </c>
      <c r="G300" s="60">
        <v>1900</v>
      </c>
      <c r="H300" s="49">
        <v>2.7</v>
      </c>
    </row>
    <row r="301" spans="1:8" ht="11.25" customHeight="1" x14ac:dyDescent="0.2">
      <c r="A301" s="62" t="s">
        <v>791</v>
      </c>
      <c r="B301" s="64" t="s">
        <v>792</v>
      </c>
      <c r="C301" s="60">
        <v>546</v>
      </c>
      <c r="D301" s="60">
        <v>1195</v>
      </c>
      <c r="E301" s="49">
        <v>2.2000000000000002</v>
      </c>
      <c r="F301" s="60">
        <v>368</v>
      </c>
      <c r="G301" s="60">
        <v>931</v>
      </c>
      <c r="H301" s="49">
        <v>2.5</v>
      </c>
    </row>
    <row r="302" spans="1:8" ht="11.25" customHeight="1" x14ac:dyDescent="0.2">
      <c r="A302" s="62" t="s">
        <v>793</v>
      </c>
      <c r="B302" s="64" t="s">
        <v>794</v>
      </c>
      <c r="C302" s="60">
        <v>8508</v>
      </c>
      <c r="D302" s="60">
        <v>15057</v>
      </c>
      <c r="E302" s="49">
        <v>1.8</v>
      </c>
      <c r="F302" s="60">
        <v>4137</v>
      </c>
      <c r="G302" s="60">
        <v>10064</v>
      </c>
      <c r="H302" s="49">
        <v>2.4</v>
      </c>
    </row>
    <row r="303" spans="1:8" ht="11.25" customHeight="1" x14ac:dyDescent="0.2">
      <c r="A303" s="62" t="s">
        <v>795</v>
      </c>
      <c r="B303" s="64" t="s">
        <v>1127</v>
      </c>
      <c r="C303" s="60">
        <v>14085</v>
      </c>
      <c r="D303" s="60">
        <v>24692</v>
      </c>
      <c r="E303" s="49">
        <v>1.8</v>
      </c>
      <c r="F303" s="60">
        <v>6355</v>
      </c>
      <c r="G303" s="60">
        <v>16120</v>
      </c>
      <c r="H303" s="49">
        <v>2.5</v>
      </c>
    </row>
    <row r="304" spans="1:8" ht="20.100000000000001" customHeight="1" x14ac:dyDescent="0.2">
      <c r="A304" s="65" t="s">
        <v>796</v>
      </c>
      <c r="B304" s="66" t="s">
        <v>797</v>
      </c>
      <c r="C304" s="61">
        <v>119611</v>
      </c>
      <c r="D304" s="61">
        <v>236427</v>
      </c>
      <c r="E304" s="50">
        <v>2</v>
      </c>
      <c r="F304" s="61">
        <v>68108</v>
      </c>
      <c r="G304" s="61">
        <v>175536</v>
      </c>
      <c r="H304" s="67">
        <v>2.6</v>
      </c>
    </row>
    <row r="305" spans="1:8" ht="20.100000000000001" customHeight="1" x14ac:dyDescent="0.2">
      <c r="A305" s="62" t="s">
        <v>798</v>
      </c>
      <c r="B305" s="64" t="s">
        <v>799</v>
      </c>
      <c r="C305" s="60">
        <v>10804</v>
      </c>
      <c r="D305" s="60">
        <v>20144</v>
      </c>
      <c r="E305" s="49">
        <v>1.9</v>
      </c>
      <c r="F305" s="60">
        <v>5830</v>
      </c>
      <c r="G305" s="60">
        <v>14645</v>
      </c>
      <c r="H305" s="49">
        <v>2.5</v>
      </c>
    </row>
    <row r="306" spans="1:8" ht="11.25" customHeight="1" x14ac:dyDescent="0.2">
      <c r="A306" s="62" t="s">
        <v>800</v>
      </c>
      <c r="B306" s="64" t="s">
        <v>801</v>
      </c>
      <c r="C306" s="60">
        <v>1517</v>
      </c>
      <c r="D306" s="60">
        <v>3234</v>
      </c>
      <c r="E306" s="49">
        <v>2.2000000000000002</v>
      </c>
      <c r="F306" s="60">
        <v>1012</v>
      </c>
      <c r="G306" s="60">
        <v>2575</v>
      </c>
      <c r="H306" s="49">
        <v>2.6</v>
      </c>
    </row>
    <row r="307" spans="1:8" ht="11.25" customHeight="1" x14ac:dyDescent="0.2">
      <c r="A307" s="62" t="s">
        <v>802</v>
      </c>
      <c r="B307" s="64" t="s">
        <v>803</v>
      </c>
      <c r="C307" s="60">
        <v>1882</v>
      </c>
      <c r="D307" s="60">
        <v>4321</v>
      </c>
      <c r="E307" s="49">
        <v>2.2999999999999998</v>
      </c>
      <c r="F307" s="60">
        <v>1318</v>
      </c>
      <c r="G307" s="60">
        <v>3543</v>
      </c>
      <c r="H307" s="49">
        <v>2.7</v>
      </c>
    </row>
    <row r="308" spans="1:8" ht="11.25" customHeight="1" x14ac:dyDescent="0.2">
      <c r="A308" s="62" t="s">
        <v>804</v>
      </c>
      <c r="B308" s="64" t="s">
        <v>805</v>
      </c>
      <c r="C308" s="60">
        <v>784</v>
      </c>
      <c r="D308" s="60">
        <v>1738</v>
      </c>
      <c r="E308" s="49">
        <v>2.2000000000000002</v>
      </c>
      <c r="F308" s="60">
        <v>546</v>
      </c>
      <c r="G308" s="60">
        <v>1436</v>
      </c>
      <c r="H308" s="49">
        <v>2.6</v>
      </c>
    </row>
    <row r="309" spans="1:8" ht="11.25" customHeight="1" x14ac:dyDescent="0.2">
      <c r="A309" s="62" t="s">
        <v>806</v>
      </c>
      <c r="B309" s="64" t="s">
        <v>807</v>
      </c>
      <c r="C309" s="60">
        <v>3639</v>
      </c>
      <c r="D309" s="60">
        <v>6851</v>
      </c>
      <c r="E309" s="49">
        <v>1.9</v>
      </c>
      <c r="F309" s="60">
        <v>1913</v>
      </c>
      <c r="G309" s="60">
        <v>4852</v>
      </c>
      <c r="H309" s="49">
        <v>2.6</v>
      </c>
    </row>
    <row r="310" spans="1:8" ht="11.25" customHeight="1" x14ac:dyDescent="0.2">
      <c r="A310" s="62" t="s">
        <v>808</v>
      </c>
      <c r="B310" s="64" t="s">
        <v>809</v>
      </c>
      <c r="C310" s="60">
        <v>9129</v>
      </c>
      <c r="D310" s="60">
        <v>18014</v>
      </c>
      <c r="E310" s="49">
        <v>2</v>
      </c>
      <c r="F310" s="60">
        <v>5060</v>
      </c>
      <c r="G310" s="60">
        <v>13060</v>
      </c>
      <c r="H310" s="49">
        <v>2.6</v>
      </c>
    </row>
    <row r="311" spans="1:8" ht="11.25" customHeight="1" x14ac:dyDescent="0.2">
      <c r="A311" s="62" t="s">
        <v>810</v>
      </c>
      <c r="B311" s="64" t="s">
        <v>811</v>
      </c>
      <c r="C311" s="60">
        <v>871</v>
      </c>
      <c r="D311" s="60">
        <v>1948</v>
      </c>
      <c r="E311" s="49">
        <v>2.2999999999999998</v>
      </c>
      <c r="F311" s="60">
        <v>600</v>
      </c>
      <c r="G311" s="60">
        <v>1561</v>
      </c>
      <c r="H311" s="49">
        <v>2.6</v>
      </c>
    </row>
    <row r="312" spans="1:8" ht="11.25" customHeight="1" x14ac:dyDescent="0.2">
      <c r="A312" s="62" t="s">
        <v>812</v>
      </c>
      <c r="B312" s="64" t="s">
        <v>813</v>
      </c>
      <c r="C312" s="60">
        <v>1228</v>
      </c>
      <c r="D312" s="60">
        <v>2765</v>
      </c>
      <c r="E312" s="49">
        <v>2.2999999999999998</v>
      </c>
      <c r="F312" s="60">
        <v>816</v>
      </c>
      <c r="G312" s="60">
        <v>2211</v>
      </c>
      <c r="H312" s="49">
        <v>2.7</v>
      </c>
    </row>
    <row r="313" spans="1:8" ht="11.25" customHeight="1" x14ac:dyDescent="0.2">
      <c r="A313" s="62" t="s">
        <v>814</v>
      </c>
      <c r="B313" s="64" t="s">
        <v>815</v>
      </c>
      <c r="C313" s="60">
        <v>4574</v>
      </c>
      <c r="D313" s="60">
        <v>10256</v>
      </c>
      <c r="E313" s="49">
        <v>2.2999999999999998</v>
      </c>
      <c r="F313" s="60">
        <v>3058</v>
      </c>
      <c r="G313" s="60">
        <v>8267</v>
      </c>
      <c r="H313" s="49">
        <v>2.7</v>
      </c>
    </row>
    <row r="314" spans="1:8" ht="11.25" customHeight="1" x14ac:dyDescent="0.2">
      <c r="A314" s="62" t="s">
        <v>816</v>
      </c>
      <c r="B314" s="64" t="s">
        <v>817</v>
      </c>
      <c r="C314" s="60">
        <v>1103</v>
      </c>
      <c r="D314" s="60">
        <v>2529</v>
      </c>
      <c r="E314" s="49">
        <v>2.2999999999999998</v>
      </c>
      <c r="F314" s="60">
        <v>784</v>
      </c>
      <c r="G314" s="60">
        <v>2083</v>
      </c>
      <c r="H314" s="49">
        <v>2.7</v>
      </c>
    </row>
    <row r="315" spans="1:8" ht="11.25" customHeight="1" x14ac:dyDescent="0.2">
      <c r="A315" s="62" t="s">
        <v>818</v>
      </c>
      <c r="B315" s="64" t="s">
        <v>819</v>
      </c>
      <c r="C315" s="60">
        <v>2373</v>
      </c>
      <c r="D315" s="60">
        <v>4747</v>
      </c>
      <c r="E315" s="49">
        <v>2</v>
      </c>
      <c r="F315" s="60">
        <v>1428</v>
      </c>
      <c r="G315" s="60">
        <v>3635</v>
      </c>
      <c r="H315" s="49">
        <v>2.6</v>
      </c>
    </row>
    <row r="316" spans="1:8" ht="11.25" customHeight="1" x14ac:dyDescent="0.2">
      <c r="A316" s="62" t="s">
        <v>820</v>
      </c>
      <c r="B316" s="64" t="s">
        <v>821</v>
      </c>
      <c r="C316" s="60">
        <v>15859</v>
      </c>
      <c r="D316" s="60">
        <v>27888</v>
      </c>
      <c r="E316" s="49">
        <v>1.8</v>
      </c>
      <c r="F316" s="60">
        <v>7043</v>
      </c>
      <c r="G316" s="60">
        <v>18095</v>
      </c>
      <c r="H316" s="49">
        <v>2.6</v>
      </c>
    </row>
    <row r="317" spans="1:8" ht="11.25" customHeight="1" x14ac:dyDescent="0.2">
      <c r="A317" s="62" t="s">
        <v>822</v>
      </c>
      <c r="B317" s="64" t="s">
        <v>823</v>
      </c>
      <c r="C317" s="60">
        <v>3571</v>
      </c>
      <c r="D317" s="60">
        <v>8166</v>
      </c>
      <c r="E317" s="49">
        <v>2.2999999999999998</v>
      </c>
      <c r="F317" s="60">
        <v>2540</v>
      </c>
      <c r="G317" s="60">
        <v>6782</v>
      </c>
      <c r="H317" s="49">
        <v>2.7</v>
      </c>
    </row>
    <row r="318" spans="1:8" ht="11.25" customHeight="1" x14ac:dyDescent="0.2">
      <c r="A318" s="62" t="s">
        <v>824</v>
      </c>
      <c r="B318" s="64" t="s">
        <v>825</v>
      </c>
      <c r="C318" s="60">
        <v>1866</v>
      </c>
      <c r="D318" s="60">
        <v>4073</v>
      </c>
      <c r="E318" s="49">
        <v>2.2000000000000002</v>
      </c>
      <c r="F318" s="60">
        <v>1199</v>
      </c>
      <c r="G318" s="60">
        <v>3244</v>
      </c>
      <c r="H318" s="49">
        <v>2.7</v>
      </c>
    </row>
    <row r="319" spans="1:8" ht="11.25" customHeight="1" x14ac:dyDescent="0.2">
      <c r="A319" s="62" t="s">
        <v>826</v>
      </c>
      <c r="B319" s="64" t="s">
        <v>827</v>
      </c>
      <c r="C319" s="60">
        <v>5109</v>
      </c>
      <c r="D319" s="60">
        <v>10520</v>
      </c>
      <c r="E319" s="49">
        <v>2.1</v>
      </c>
      <c r="F319" s="60">
        <v>3024</v>
      </c>
      <c r="G319" s="60">
        <v>7925</v>
      </c>
      <c r="H319" s="49">
        <v>2.6</v>
      </c>
    </row>
    <row r="320" spans="1:8" ht="11.25" customHeight="1" x14ac:dyDescent="0.2">
      <c r="A320" s="62" t="s">
        <v>828</v>
      </c>
      <c r="B320" s="64" t="s">
        <v>829</v>
      </c>
      <c r="C320" s="60">
        <v>2793</v>
      </c>
      <c r="D320" s="60">
        <v>5377</v>
      </c>
      <c r="E320" s="49">
        <v>2</v>
      </c>
      <c r="F320" s="60">
        <v>1594</v>
      </c>
      <c r="G320" s="60">
        <v>3970</v>
      </c>
      <c r="H320" s="49">
        <v>2.5</v>
      </c>
    </row>
    <row r="321" spans="1:8" ht="11.25" customHeight="1" x14ac:dyDescent="0.2">
      <c r="A321" s="62" t="s">
        <v>830</v>
      </c>
      <c r="B321" s="64" t="s">
        <v>831</v>
      </c>
      <c r="C321" s="60">
        <v>1369</v>
      </c>
      <c r="D321" s="60">
        <v>3131</v>
      </c>
      <c r="E321" s="49">
        <v>2.2999999999999998</v>
      </c>
      <c r="F321" s="60">
        <v>924</v>
      </c>
      <c r="G321" s="60">
        <v>2534</v>
      </c>
      <c r="H321" s="49">
        <v>2.8</v>
      </c>
    </row>
    <row r="322" spans="1:8" ht="11.25" customHeight="1" x14ac:dyDescent="0.2">
      <c r="A322" s="62" t="s">
        <v>832</v>
      </c>
      <c r="B322" s="64" t="s">
        <v>833</v>
      </c>
      <c r="C322" s="60">
        <v>16440</v>
      </c>
      <c r="D322" s="60">
        <v>32877</v>
      </c>
      <c r="E322" s="49">
        <v>2</v>
      </c>
      <c r="F322" s="60">
        <v>9397</v>
      </c>
      <c r="G322" s="60">
        <v>24495</v>
      </c>
      <c r="H322" s="49">
        <v>2.6</v>
      </c>
    </row>
    <row r="323" spans="1:8" ht="11.25" customHeight="1" x14ac:dyDescent="0.2">
      <c r="A323" s="62" t="s">
        <v>834</v>
      </c>
      <c r="B323" s="64" t="s">
        <v>835</v>
      </c>
      <c r="C323" s="60">
        <v>3551</v>
      </c>
      <c r="D323" s="60">
        <v>7249</v>
      </c>
      <c r="E323" s="49">
        <v>2.1</v>
      </c>
      <c r="F323" s="60">
        <v>2114</v>
      </c>
      <c r="G323" s="60">
        <v>5521</v>
      </c>
      <c r="H323" s="49">
        <v>2.6</v>
      </c>
    </row>
    <row r="324" spans="1:8" ht="11.25" customHeight="1" x14ac:dyDescent="0.2">
      <c r="A324" s="62" t="s">
        <v>836</v>
      </c>
      <c r="B324" s="64" t="s">
        <v>837</v>
      </c>
      <c r="C324" s="60">
        <v>16160</v>
      </c>
      <c r="D324" s="60">
        <v>28403</v>
      </c>
      <c r="E324" s="49">
        <v>1.8</v>
      </c>
      <c r="F324" s="60">
        <v>7981</v>
      </c>
      <c r="G324" s="60">
        <v>19395</v>
      </c>
      <c r="H324" s="49">
        <v>2.4</v>
      </c>
    </row>
    <row r="325" spans="1:8" ht="11.25" customHeight="1" x14ac:dyDescent="0.2">
      <c r="A325" s="62" t="s">
        <v>838</v>
      </c>
      <c r="B325" s="64" t="s">
        <v>839</v>
      </c>
      <c r="C325" s="60">
        <v>1217</v>
      </c>
      <c r="D325" s="60">
        <v>2551</v>
      </c>
      <c r="E325" s="49">
        <v>2.1</v>
      </c>
      <c r="F325" s="60">
        <v>800</v>
      </c>
      <c r="G325" s="60">
        <v>2029</v>
      </c>
      <c r="H325" s="49">
        <v>2.5</v>
      </c>
    </row>
    <row r="326" spans="1:8" ht="11.25" customHeight="1" x14ac:dyDescent="0.2">
      <c r="A326" s="62" t="s">
        <v>840</v>
      </c>
      <c r="B326" s="64" t="s">
        <v>841</v>
      </c>
      <c r="C326" s="60">
        <v>707</v>
      </c>
      <c r="D326" s="60">
        <v>1696</v>
      </c>
      <c r="E326" s="49">
        <v>2.4</v>
      </c>
      <c r="F326" s="60">
        <v>523</v>
      </c>
      <c r="G326" s="60">
        <v>1395</v>
      </c>
      <c r="H326" s="49">
        <v>2.7</v>
      </c>
    </row>
    <row r="327" spans="1:8" ht="11.25" customHeight="1" x14ac:dyDescent="0.2">
      <c r="A327" s="62" t="s">
        <v>842</v>
      </c>
      <c r="B327" s="64" t="s">
        <v>843</v>
      </c>
      <c r="C327" s="60">
        <v>1389</v>
      </c>
      <c r="D327" s="60">
        <v>3095</v>
      </c>
      <c r="E327" s="49">
        <v>2.2000000000000002</v>
      </c>
      <c r="F327" s="60">
        <v>979</v>
      </c>
      <c r="G327" s="60">
        <v>2502</v>
      </c>
      <c r="H327" s="49">
        <v>2.6</v>
      </c>
    </row>
    <row r="328" spans="1:8" ht="11.25" customHeight="1" x14ac:dyDescent="0.2">
      <c r="A328" s="62" t="s">
        <v>844</v>
      </c>
      <c r="B328" s="64" t="s">
        <v>845</v>
      </c>
      <c r="C328" s="60">
        <v>1725</v>
      </c>
      <c r="D328" s="60">
        <v>3511</v>
      </c>
      <c r="E328" s="49">
        <v>2.1</v>
      </c>
      <c r="F328" s="60">
        <v>1064</v>
      </c>
      <c r="G328" s="60">
        <v>2734</v>
      </c>
      <c r="H328" s="49">
        <v>2.6</v>
      </c>
    </row>
    <row r="329" spans="1:8" ht="11.25" customHeight="1" x14ac:dyDescent="0.2">
      <c r="A329" s="62" t="s">
        <v>846</v>
      </c>
      <c r="B329" s="64" t="s">
        <v>847</v>
      </c>
      <c r="C329" s="60">
        <v>1584</v>
      </c>
      <c r="D329" s="60">
        <v>3707</v>
      </c>
      <c r="E329" s="49">
        <v>2.4</v>
      </c>
      <c r="F329" s="60">
        <v>1112</v>
      </c>
      <c r="G329" s="60">
        <v>2996</v>
      </c>
      <c r="H329" s="49">
        <v>2.7</v>
      </c>
    </row>
    <row r="330" spans="1:8" ht="11.25" customHeight="1" x14ac:dyDescent="0.2">
      <c r="A330" s="62" t="s">
        <v>848</v>
      </c>
      <c r="B330" s="64" t="s">
        <v>849</v>
      </c>
      <c r="C330" s="60">
        <v>4896</v>
      </c>
      <c r="D330" s="60">
        <v>10589</v>
      </c>
      <c r="E330" s="49">
        <v>2.2999999999999998</v>
      </c>
      <c r="F330" s="60">
        <v>3273</v>
      </c>
      <c r="G330" s="60">
        <v>8538</v>
      </c>
      <c r="H330" s="49">
        <v>2.7</v>
      </c>
    </row>
    <row r="331" spans="1:8" ht="11.25" customHeight="1" x14ac:dyDescent="0.2">
      <c r="A331" s="62" t="s">
        <v>850</v>
      </c>
      <c r="B331" s="64" t="s">
        <v>851</v>
      </c>
      <c r="C331" s="60">
        <v>742</v>
      </c>
      <c r="D331" s="60">
        <v>1572</v>
      </c>
      <c r="E331" s="49">
        <v>2.1</v>
      </c>
      <c r="F331" s="60">
        <v>480</v>
      </c>
      <c r="G331" s="60">
        <v>1244</v>
      </c>
      <c r="H331" s="49">
        <v>2.6</v>
      </c>
    </row>
    <row r="332" spans="1:8" ht="11.25" customHeight="1" x14ac:dyDescent="0.2">
      <c r="A332" s="62" t="s">
        <v>852</v>
      </c>
      <c r="B332" s="64" t="s">
        <v>853</v>
      </c>
      <c r="C332" s="60">
        <v>2723</v>
      </c>
      <c r="D332" s="60">
        <v>5471</v>
      </c>
      <c r="E332" s="49">
        <v>2.1</v>
      </c>
      <c r="F332" s="60">
        <v>1700</v>
      </c>
      <c r="G332" s="60">
        <v>4273</v>
      </c>
      <c r="H332" s="49">
        <v>2.6</v>
      </c>
    </row>
    <row r="333" spans="1:8" ht="20.100000000000001" customHeight="1" x14ac:dyDescent="0.2">
      <c r="A333" s="65" t="s">
        <v>854</v>
      </c>
      <c r="B333" s="66" t="s">
        <v>855</v>
      </c>
      <c r="C333" s="61">
        <v>119846</v>
      </c>
      <c r="D333" s="61">
        <v>240140</v>
      </c>
      <c r="E333" s="50">
        <v>2</v>
      </c>
      <c r="F333" s="61">
        <v>69951</v>
      </c>
      <c r="G333" s="61">
        <v>181571</v>
      </c>
      <c r="H333" s="67">
        <v>2.6</v>
      </c>
    </row>
    <row r="334" spans="1:8" ht="20.100000000000001" customHeight="1" x14ac:dyDescent="0.2">
      <c r="A334" s="62" t="s">
        <v>856</v>
      </c>
      <c r="B334" s="64" t="s">
        <v>857</v>
      </c>
      <c r="C334" s="60">
        <v>3670</v>
      </c>
      <c r="D334" s="60">
        <v>7483</v>
      </c>
      <c r="E334" s="49">
        <v>2.1</v>
      </c>
      <c r="F334" s="60">
        <v>2178</v>
      </c>
      <c r="G334" s="60">
        <v>5614</v>
      </c>
      <c r="H334" s="49">
        <v>2.6</v>
      </c>
    </row>
    <row r="335" spans="1:8" ht="11.25" customHeight="1" x14ac:dyDescent="0.2">
      <c r="A335" s="62" t="s">
        <v>858</v>
      </c>
      <c r="B335" s="64" t="s">
        <v>859</v>
      </c>
      <c r="C335" s="60">
        <v>2591</v>
      </c>
      <c r="D335" s="60">
        <v>5335</v>
      </c>
      <c r="E335" s="49">
        <v>2.1</v>
      </c>
      <c r="F335" s="60">
        <v>1598</v>
      </c>
      <c r="G335" s="60">
        <v>4129</v>
      </c>
      <c r="H335" s="49">
        <v>2.6</v>
      </c>
    </row>
    <row r="336" spans="1:8" ht="11.25" customHeight="1" x14ac:dyDescent="0.2">
      <c r="A336" s="62" t="s">
        <v>860</v>
      </c>
      <c r="B336" s="64" t="s">
        <v>861</v>
      </c>
      <c r="C336" s="60">
        <v>1844</v>
      </c>
      <c r="D336" s="60">
        <v>3394</v>
      </c>
      <c r="E336" s="49">
        <v>1.9</v>
      </c>
      <c r="F336" s="60">
        <v>1012</v>
      </c>
      <c r="G336" s="60">
        <v>2458</v>
      </c>
      <c r="H336" s="49">
        <v>2.4</v>
      </c>
    </row>
    <row r="337" spans="1:8" ht="11.25" customHeight="1" x14ac:dyDescent="0.2">
      <c r="A337" s="62" t="s">
        <v>862</v>
      </c>
      <c r="B337" s="64" t="s">
        <v>863</v>
      </c>
      <c r="C337" s="60">
        <v>964</v>
      </c>
      <c r="D337" s="60">
        <v>2130</v>
      </c>
      <c r="E337" s="49">
        <v>2.2000000000000002</v>
      </c>
      <c r="F337" s="60">
        <v>681</v>
      </c>
      <c r="G337" s="60">
        <v>1769</v>
      </c>
      <c r="H337" s="49">
        <v>2.6</v>
      </c>
    </row>
    <row r="338" spans="1:8" ht="11.25" customHeight="1" x14ac:dyDescent="0.2">
      <c r="A338" s="62" t="s">
        <v>864</v>
      </c>
      <c r="B338" s="64" t="s">
        <v>865</v>
      </c>
      <c r="C338" s="60">
        <v>5093</v>
      </c>
      <c r="D338" s="60">
        <v>10975</v>
      </c>
      <c r="E338" s="49">
        <v>2.2000000000000002</v>
      </c>
      <c r="F338" s="60">
        <v>3325</v>
      </c>
      <c r="G338" s="60">
        <v>8852</v>
      </c>
      <c r="H338" s="49">
        <v>2.7</v>
      </c>
    </row>
    <row r="339" spans="1:8" ht="11.25" customHeight="1" x14ac:dyDescent="0.2">
      <c r="A339" s="62" t="s">
        <v>866</v>
      </c>
      <c r="B339" s="64" t="s">
        <v>867</v>
      </c>
      <c r="C339" s="60">
        <v>6612</v>
      </c>
      <c r="D339" s="60">
        <v>13487</v>
      </c>
      <c r="E339" s="49">
        <v>2.1</v>
      </c>
      <c r="F339" s="60">
        <v>3935</v>
      </c>
      <c r="G339" s="60">
        <v>10250</v>
      </c>
      <c r="H339" s="49">
        <v>2.6</v>
      </c>
    </row>
    <row r="340" spans="1:8" ht="11.25" customHeight="1" x14ac:dyDescent="0.2">
      <c r="A340" s="62" t="s">
        <v>868</v>
      </c>
      <c r="B340" s="64" t="s">
        <v>869</v>
      </c>
      <c r="C340" s="60">
        <v>908</v>
      </c>
      <c r="D340" s="60">
        <v>1981</v>
      </c>
      <c r="E340" s="49">
        <v>2.2000000000000002</v>
      </c>
      <c r="F340" s="60">
        <v>625</v>
      </c>
      <c r="G340" s="60">
        <v>1639</v>
      </c>
      <c r="H340" s="49">
        <v>2.6</v>
      </c>
    </row>
    <row r="341" spans="1:8" ht="11.25" customHeight="1" x14ac:dyDescent="0.2">
      <c r="A341" s="62" t="s">
        <v>870</v>
      </c>
      <c r="B341" s="64" t="s">
        <v>871</v>
      </c>
      <c r="C341" s="60">
        <v>2731</v>
      </c>
      <c r="D341" s="60">
        <v>5797</v>
      </c>
      <c r="E341" s="49">
        <v>2.1</v>
      </c>
      <c r="F341" s="60">
        <v>1787</v>
      </c>
      <c r="G341" s="60">
        <v>4677</v>
      </c>
      <c r="H341" s="49">
        <v>2.6</v>
      </c>
    </row>
    <row r="342" spans="1:8" ht="11.25" customHeight="1" x14ac:dyDescent="0.2">
      <c r="A342" s="62" t="s">
        <v>872</v>
      </c>
      <c r="B342" s="64" t="s">
        <v>873</v>
      </c>
      <c r="C342" s="60">
        <v>501</v>
      </c>
      <c r="D342" s="60">
        <v>1077</v>
      </c>
      <c r="E342" s="49">
        <v>2.2000000000000002</v>
      </c>
      <c r="F342" s="60">
        <v>339</v>
      </c>
      <c r="G342" s="60">
        <v>897</v>
      </c>
      <c r="H342" s="49">
        <v>2.7</v>
      </c>
    </row>
    <row r="343" spans="1:8" ht="11.25" customHeight="1" x14ac:dyDescent="0.2">
      <c r="A343" s="62" t="s">
        <v>874</v>
      </c>
      <c r="B343" s="64" t="s">
        <v>875</v>
      </c>
      <c r="C343" s="60">
        <v>1959</v>
      </c>
      <c r="D343" s="60">
        <v>4317</v>
      </c>
      <c r="E343" s="49">
        <v>2.2000000000000002</v>
      </c>
      <c r="F343" s="60">
        <v>1313</v>
      </c>
      <c r="G343" s="60">
        <v>3504</v>
      </c>
      <c r="H343" s="49">
        <v>2.7</v>
      </c>
    </row>
    <row r="344" spans="1:8" ht="11.25" customHeight="1" x14ac:dyDescent="0.2">
      <c r="A344" s="62" t="s">
        <v>876</v>
      </c>
      <c r="B344" s="64" t="s">
        <v>877</v>
      </c>
      <c r="C344" s="60">
        <v>20007</v>
      </c>
      <c r="D344" s="60">
        <v>38682</v>
      </c>
      <c r="E344" s="49">
        <v>2</v>
      </c>
      <c r="F344" s="60">
        <v>10906</v>
      </c>
      <c r="G344" s="60">
        <v>28242</v>
      </c>
      <c r="H344" s="49">
        <v>2.6</v>
      </c>
    </row>
    <row r="345" spans="1:8" ht="11.25" customHeight="1" x14ac:dyDescent="0.2">
      <c r="A345" s="62" t="s">
        <v>878</v>
      </c>
      <c r="B345" s="64" t="s">
        <v>879</v>
      </c>
      <c r="C345" s="60">
        <v>3112</v>
      </c>
      <c r="D345" s="60">
        <v>6491</v>
      </c>
      <c r="E345" s="49">
        <v>2.1</v>
      </c>
      <c r="F345" s="60">
        <v>1922</v>
      </c>
      <c r="G345" s="60">
        <v>5105</v>
      </c>
      <c r="H345" s="49">
        <v>2.7</v>
      </c>
    </row>
    <row r="346" spans="1:8" ht="11.25" customHeight="1" x14ac:dyDescent="0.2">
      <c r="A346" s="62" t="s">
        <v>880</v>
      </c>
      <c r="B346" s="64" t="s">
        <v>881</v>
      </c>
      <c r="C346" s="60">
        <v>872</v>
      </c>
      <c r="D346" s="60">
        <v>1777</v>
      </c>
      <c r="E346" s="49">
        <v>2.1</v>
      </c>
      <c r="F346" s="60">
        <v>562</v>
      </c>
      <c r="G346" s="60">
        <v>1422</v>
      </c>
      <c r="H346" s="49">
        <v>2.6</v>
      </c>
    </row>
    <row r="347" spans="1:8" ht="11.25" customHeight="1" x14ac:dyDescent="0.2">
      <c r="A347" s="62" t="s">
        <v>882</v>
      </c>
      <c r="B347" s="64" t="s">
        <v>883</v>
      </c>
      <c r="C347" s="60">
        <v>462</v>
      </c>
      <c r="D347" s="60">
        <v>1046</v>
      </c>
      <c r="E347" s="49">
        <v>2.2999999999999998</v>
      </c>
      <c r="F347" s="60">
        <v>347</v>
      </c>
      <c r="G347" s="60">
        <v>900</v>
      </c>
      <c r="H347" s="49">
        <v>2.7</v>
      </c>
    </row>
    <row r="348" spans="1:8" ht="11.25" customHeight="1" x14ac:dyDescent="0.2">
      <c r="A348" s="62" t="s">
        <v>884</v>
      </c>
      <c r="B348" s="64" t="s">
        <v>885</v>
      </c>
      <c r="C348" s="60">
        <v>9170</v>
      </c>
      <c r="D348" s="60">
        <v>16682</v>
      </c>
      <c r="E348" s="49">
        <v>1.8</v>
      </c>
      <c r="F348" s="60">
        <v>4435</v>
      </c>
      <c r="G348" s="60">
        <v>11416</v>
      </c>
      <c r="H348" s="49">
        <v>2.6</v>
      </c>
    </row>
    <row r="349" spans="1:8" ht="11.25" customHeight="1" x14ac:dyDescent="0.2">
      <c r="A349" s="62" t="s">
        <v>886</v>
      </c>
      <c r="B349" s="64" t="s">
        <v>887</v>
      </c>
      <c r="C349" s="60">
        <v>355</v>
      </c>
      <c r="D349" s="60">
        <v>740</v>
      </c>
      <c r="E349" s="49">
        <v>2.1</v>
      </c>
      <c r="F349" s="60">
        <v>229</v>
      </c>
      <c r="G349" s="60">
        <v>586</v>
      </c>
      <c r="H349" s="49">
        <v>2.6</v>
      </c>
    </row>
    <row r="350" spans="1:8" ht="11.25" customHeight="1" x14ac:dyDescent="0.2">
      <c r="A350" s="62" t="s">
        <v>888</v>
      </c>
      <c r="B350" s="64" t="s">
        <v>889</v>
      </c>
      <c r="C350" s="60">
        <v>1410</v>
      </c>
      <c r="D350" s="60">
        <v>3122</v>
      </c>
      <c r="E350" s="49">
        <v>2.2999999999999998</v>
      </c>
      <c r="F350" s="60">
        <v>932</v>
      </c>
      <c r="G350" s="60">
        <v>2485</v>
      </c>
      <c r="H350" s="49">
        <v>2.7</v>
      </c>
    </row>
    <row r="351" spans="1:8" ht="11.25" customHeight="1" x14ac:dyDescent="0.2">
      <c r="A351" s="62" t="s">
        <v>890</v>
      </c>
      <c r="B351" s="64" t="s">
        <v>891</v>
      </c>
      <c r="C351" s="60">
        <v>2957</v>
      </c>
      <c r="D351" s="60">
        <v>6440</v>
      </c>
      <c r="E351" s="49">
        <v>2.2000000000000002</v>
      </c>
      <c r="F351" s="60">
        <v>1969</v>
      </c>
      <c r="G351" s="60">
        <v>5207</v>
      </c>
      <c r="H351" s="49">
        <v>2.7</v>
      </c>
    </row>
    <row r="352" spans="1:8" ht="11.25" customHeight="1" x14ac:dyDescent="0.2">
      <c r="A352" s="62" t="s">
        <v>892</v>
      </c>
      <c r="B352" s="64" t="s">
        <v>893</v>
      </c>
      <c r="C352" s="60">
        <v>1062</v>
      </c>
      <c r="D352" s="60">
        <v>2086</v>
      </c>
      <c r="E352" s="49">
        <v>2</v>
      </c>
      <c r="F352" s="60">
        <v>600</v>
      </c>
      <c r="G352" s="60">
        <v>1535</v>
      </c>
      <c r="H352" s="49">
        <v>2.6</v>
      </c>
    </row>
    <row r="353" spans="1:8" ht="11.25" customHeight="1" x14ac:dyDescent="0.2">
      <c r="A353" s="62" t="s">
        <v>894</v>
      </c>
      <c r="B353" s="64" t="s">
        <v>895</v>
      </c>
      <c r="C353" s="60">
        <v>2071</v>
      </c>
      <c r="D353" s="60">
        <v>4471</v>
      </c>
      <c r="E353" s="49">
        <v>2.2000000000000002</v>
      </c>
      <c r="F353" s="60">
        <v>1383</v>
      </c>
      <c r="G353" s="60">
        <v>3640</v>
      </c>
      <c r="H353" s="49">
        <v>2.7</v>
      </c>
    </row>
    <row r="354" spans="1:8" ht="11.25" customHeight="1" x14ac:dyDescent="0.2">
      <c r="A354" s="62" t="s">
        <v>896</v>
      </c>
      <c r="B354" s="64" t="s">
        <v>897</v>
      </c>
      <c r="C354" s="60">
        <v>554</v>
      </c>
      <c r="D354" s="60">
        <v>1231</v>
      </c>
      <c r="E354" s="49">
        <v>2.2999999999999998</v>
      </c>
      <c r="F354" s="60">
        <v>374</v>
      </c>
      <c r="G354" s="60">
        <v>983</v>
      </c>
      <c r="H354" s="49">
        <v>2.7</v>
      </c>
    </row>
    <row r="355" spans="1:8" ht="11.25" customHeight="1" x14ac:dyDescent="0.2">
      <c r="A355" s="62" t="s">
        <v>898</v>
      </c>
      <c r="B355" s="64" t="s">
        <v>899</v>
      </c>
      <c r="C355" s="60">
        <v>1447</v>
      </c>
      <c r="D355" s="60">
        <v>3041</v>
      </c>
      <c r="E355" s="49">
        <v>2.1</v>
      </c>
      <c r="F355" s="60">
        <v>967</v>
      </c>
      <c r="G355" s="60">
        <v>2455</v>
      </c>
      <c r="H355" s="49">
        <v>2.6</v>
      </c>
    </row>
    <row r="356" spans="1:8" ht="11.25" customHeight="1" x14ac:dyDescent="0.2">
      <c r="A356" s="62" t="s">
        <v>900</v>
      </c>
      <c r="B356" s="64" t="s">
        <v>901</v>
      </c>
      <c r="C356" s="60">
        <v>847</v>
      </c>
      <c r="D356" s="60">
        <v>1850</v>
      </c>
      <c r="E356" s="49">
        <v>2.2000000000000002</v>
      </c>
      <c r="F356" s="60">
        <v>565</v>
      </c>
      <c r="G356" s="60">
        <v>1474</v>
      </c>
      <c r="H356" s="49">
        <v>2.7</v>
      </c>
    </row>
    <row r="357" spans="1:8" ht="11.25" customHeight="1" x14ac:dyDescent="0.2">
      <c r="A357" s="62" t="s">
        <v>902</v>
      </c>
      <c r="B357" s="64" t="s">
        <v>903</v>
      </c>
      <c r="C357" s="60">
        <v>6111</v>
      </c>
      <c r="D357" s="60">
        <v>11656</v>
      </c>
      <c r="E357" s="49">
        <v>1.9</v>
      </c>
      <c r="F357" s="60">
        <v>3426</v>
      </c>
      <c r="G357" s="60">
        <v>8606</v>
      </c>
      <c r="H357" s="49">
        <v>2.5</v>
      </c>
    </row>
    <row r="358" spans="1:8" ht="11.25" customHeight="1" x14ac:dyDescent="0.2">
      <c r="A358" s="62" t="s">
        <v>904</v>
      </c>
      <c r="B358" s="64" t="s">
        <v>905</v>
      </c>
      <c r="C358" s="60">
        <v>20640</v>
      </c>
      <c r="D358" s="60">
        <v>38624</v>
      </c>
      <c r="E358" s="49">
        <v>1.9</v>
      </c>
      <c r="F358" s="60">
        <v>10784</v>
      </c>
      <c r="G358" s="60">
        <v>27457</v>
      </c>
      <c r="H358" s="49">
        <v>2.6</v>
      </c>
    </row>
    <row r="359" spans="1:8" ht="11.25" customHeight="1" x14ac:dyDescent="0.2">
      <c r="A359" s="62" t="s">
        <v>906</v>
      </c>
      <c r="B359" s="64" t="s">
        <v>907</v>
      </c>
      <c r="C359" s="60">
        <v>1940</v>
      </c>
      <c r="D359" s="60">
        <v>4227</v>
      </c>
      <c r="E359" s="49">
        <v>2.2000000000000002</v>
      </c>
      <c r="F359" s="60">
        <v>1297</v>
      </c>
      <c r="G359" s="60">
        <v>3421</v>
      </c>
      <c r="H359" s="49">
        <v>2.6</v>
      </c>
    </row>
    <row r="360" spans="1:8" ht="11.25" customHeight="1" x14ac:dyDescent="0.2">
      <c r="A360" s="62" t="s">
        <v>908</v>
      </c>
      <c r="B360" s="64" t="s">
        <v>909</v>
      </c>
      <c r="C360" s="60">
        <v>176</v>
      </c>
      <c r="D360" s="60">
        <v>333</v>
      </c>
      <c r="E360" s="49">
        <v>1.9</v>
      </c>
      <c r="F360" s="60">
        <v>104</v>
      </c>
      <c r="G360" s="60">
        <v>253</v>
      </c>
      <c r="H360" s="49">
        <v>2.5</v>
      </c>
    </row>
    <row r="361" spans="1:8" ht="11.25" customHeight="1" x14ac:dyDescent="0.2">
      <c r="A361" s="62" t="s">
        <v>910</v>
      </c>
      <c r="B361" s="64" t="s">
        <v>911</v>
      </c>
      <c r="C361" s="60">
        <v>434</v>
      </c>
      <c r="D361" s="60">
        <v>849</v>
      </c>
      <c r="E361" s="49">
        <v>2</v>
      </c>
      <c r="F361" s="60">
        <v>249</v>
      </c>
      <c r="G361" s="60">
        <v>651</v>
      </c>
      <c r="H361" s="49">
        <v>2.6</v>
      </c>
    </row>
    <row r="362" spans="1:8" ht="11.25" customHeight="1" x14ac:dyDescent="0.2">
      <c r="A362" s="62" t="s">
        <v>912</v>
      </c>
      <c r="B362" s="64" t="s">
        <v>913</v>
      </c>
      <c r="C362" s="60">
        <v>628</v>
      </c>
      <c r="D362" s="60">
        <v>1278</v>
      </c>
      <c r="E362" s="49">
        <v>2.1</v>
      </c>
      <c r="F362" s="60">
        <v>389</v>
      </c>
      <c r="G362" s="60">
        <v>993</v>
      </c>
      <c r="H362" s="49">
        <v>2.6</v>
      </c>
    </row>
    <row r="363" spans="1:8" ht="11.25" customHeight="1" x14ac:dyDescent="0.2">
      <c r="A363" s="62" t="s">
        <v>914</v>
      </c>
      <c r="B363" s="64" t="s">
        <v>915</v>
      </c>
      <c r="C363" s="60">
        <v>679</v>
      </c>
      <c r="D363" s="60">
        <v>1509</v>
      </c>
      <c r="E363" s="49">
        <v>2.2000000000000002</v>
      </c>
      <c r="F363" s="60">
        <v>463</v>
      </c>
      <c r="G363" s="60">
        <v>1203</v>
      </c>
      <c r="H363" s="49">
        <v>2.6</v>
      </c>
    </row>
    <row r="364" spans="1:8" ht="11.25" customHeight="1" x14ac:dyDescent="0.2">
      <c r="A364" s="62" t="s">
        <v>916</v>
      </c>
      <c r="B364" s="64" t="s">
        <v>917</v>
      </c>
      <c r="C364" s="60">
        <v>4721</v>
      </c>
      <c r="D364" s="60">
        <v>9277</v>
      </c>
      <c r="E364" s="49">
        <v>2</v>
      </c>
      <c r="F364" s="60">
        <v>2624</v>
      </c>
      <c r="G364" s="60">
        <v>6714</v>
      </c>
      <c r="H364" s="49">
        <v>2.6</v>
      </c>
    </row>
    <row r="365" spans="1:8" ht="11.25" customHeight="1" x14ac:dyDescent="0.2">
      <c r="A365" s="62" t="s">
        <v>918</v>
      </c>
      <c r="B365" s="64" t="s">
        <v>919</v>
      </c>
      <c r="C365" s="60">
        <v>713</v>
      </c>
      <c r="D365" s="60">
        <v>1548</v>
      </c>
      <c r="E365" s="49">
        <v>2.2000000000000002</v>
      </c>
      <c r="F365" s="60">
        <v>484</v>
      </c>
      <c r="G365" s="60">
        <v>1250</v>
      </c>
      <c r="H365" s="49">
        <v>2.6</v>
      </c>
    </row>
    <row r="366" spans="1:8" ht="11.25" customHeight="1" x14ac:dyDescent="0.2">
      <c r="A366" s="62" t="s">
        <v>920</v>
      </c>
      <c r="B366" s="64" t="s">
        <v>921</v>
      </c>
      <c r="C366" s="60">
        <v>2485</v>
      </c>
      <c r="D366" s="60">
        <v>5413</v>
      </c>
      <c r="E366" s="49">
        <v>2.2000000000000002</v>
      </c>
      <c r="F366" s="60">
        <v>1640</v>
      </c>
      <c r="G366" s="60">
        <v>4373</v>
      </c>
      <c r="H366" s="49">
        <v>2.7</v>
      </c>
    </row>
    <row r="367" spans="1:8" ht="11.25" customHeight="1" x14ac:dyDescent="0.2">
      <c r="A367" s="62" t="s">
        <v>922</v>
      </c>
      <c r="B367" s="64" t="s">
        <v>923</v>
      </c>
      <c r="C367" s="60">
        <v>1110</v>
      </c>
      <c r="D367" s="60">
        <v>2434</v>
      </c>
      <c r="E367" s="49">
        <v>2.2000000000000002</v>
      </c>
      <c r="F367" s="60">
        <v>778</v>
      </c>
      <c r="G367" s="60">
        <v>2029</v>
      </c>
      <c r="H367" s="49">
        <v>2.6</v>
      </c>
    </row>
    <row r="368" spans="1:8" ht="11.25" customHeight="1" x14ac:dyDescent="0.2">
      <c r="A368" s="62" t="s">
        <v>924</v>
      </c>
      <c r="B368" s="64" t="s">
        <v>925</v>
      </c>
      <c r="C368" s="60">
        <v>2358</v>
      </c>
      <c r="D368" s="60">
        <v>4988</v>
      </c>
      <c r="E368" s="49">
        <v>2.2000000000000002</v>
      </c>
      <c r="F368" s="60">
        <v>1474</v>
      </c>
      <c r="G368" s="60">
        <v>3926</v>
      </c>
      <c r="H368" s="49">
        <v>2.7</v>
      </c>
    </row>
    <row r="369" spans="1:8" ht="11.25" customHeight="1" x14ac:dyDescent="0.2">
      <c r="A369" s="62" t="s">
        <v>926</v>
      </c>
      <c r="B369" s="64" t="s">
        <v>927</v>
      </c>
      <c r="C369" s="60">
        <v>6654</v>
      </c>
      <c r="D369" s="60">
        <v>14383</v>
      </c>
      <c r="E369" s="49">
        <v>2.2000000000000002</v>
      </c>
      <c r="F369" s="60">
        <v>4258</v>
      </c>
      <c r="G369" s="60">
        <v>11465</v>
      </c>
      <c r="H369" s="49">
        <v>2.7</v>
      </c>
    </row>
    <row r="370" spans="1:8" ht="20.100000000000001" customHeight="1" x14ac:dyDescent="0.2">
      <c r="A370" s="65" t="s">
        <v>928</v>
      </c>
      <c r="B370" s="66" t="s">
        <v>929</v>
      </c>
      <c r="C370" s="61">
        <v>127351</v>
      </c>
      <c r="D370" s="61">
        <v>254435</v>
      </c>
      <c r="E370" s="50">
        <v>2</v>
      </c>
      <c r="F370" s="61">
        <v>74408</v>
      </c>
      <c r="G370" s="61">
        <v>191770</v>
      </c>
      <c r="H370" s="67">
        <v>2.6</v>
      </c>
    </row>
    <row r="371" spans="1:8" ht="20.100000000000001" customHeight="1" x14ac:dyDescent="0.2">
      <c r="A371" s="62" t="s">
        <v>930</v>
      </c>
      <c r="B371" s="64" t="s">
        <v>931</v>
      </c>
      <c r="C371" s="60">
        <v>3914</v>
      </c>
      <c r="D371" s="60">
        <v>7870</v>
      </c>
      <c r="E371" s="49">
        <v>2</v>
      </c>
      <c r="F371" s="60">
        <v>2369</v>
      </c>
      <c r="G371" s="60">
        <v>6087</v>
      </c>
      <c r="H371" s="49">
        <v>2.6</v>
      </c>
    </row>
    <row r="372" spans="1:8" ht="11.25" customHeight="1" x14ac:dyDescent="0.2">
      <c r="A372" s="62" t="s">
        <v>932</v>
      </c>
      <c r="B372" s="64" t="s">
        <v>933</v>
      </c>
      <c r="C372" s="60">
        <v>1554</v>
      </c>
      <c r="D372" s="60">
        <v>3451</v>
      </c>
      <c r="E372" s="49">
        <v>2.2000000000000002</v>
      </c>
      <c r="F372" s="60">
        <v>1078</v>
      </c>
      <c r="G372" s="60">
        <v>2827</v>
      </c>
      <c r="H372" s="49">
        <v>2.6</v>
      </c>
    </row>
    <row r="373" spans="1:8" ht="11.25" customHeight="1" x14ac:dyDescent="0.2">
      <c r="A373" s="62" t="s">
        <v>934</v>
      </c>
      <c r="B373" s="64" t="s">
        <v>935</v>
      </c>
      <c r="C373" s="60">
        <v>2388</v>
      </c>
      <c r="D373" s="60">
        <v>5052</v>
      </c>
      <c r="E373" s="49">
        <v>2.2000000000000002</v>
      </c>
      <c r="F373" s="60">
        <v>1574</v>
      </c>
      <c r="G373" s="60">
        <v>4055</v>
      </c>
      <c r="H373" s="49">
        <v>2.6</v>
      </c>
    </row>
    <row r="374" spans="1:8" ht="11.25" customHeight="1" x14ac:dyDescent="0.2">
      <c r="A374" s="62" t="s">
        <v>936</v>
      </c>
      <c r="B374" s="64" t="s">
        <v>937</v>
      </c>
      <c r="C374" s="60">
        <v>3464</v>
      </c>
      <c r="D374" s="60">
        <v>6596</v>
      </c>
      <c r="E374" s="49">
        <v>1.9</v>
      </c>
      <c r="F374" s="60">
        <v>1862</v>
      </c>
      <c r="G374" s="60">
        <v>4735</v>
      </c>
      <c r="H374" s="49">
        <v>2.6</v>
      </c>
    </row>
    <row r="375" spans="1:8" ht="11.25" customHeight="1" x14ac:dyDescent="0.2">
      <c r="A375" s="62" t="s">
        <v>938</v>
      </c>
      <c r="B375" s="64" t="s">
        <v>939</v>
      </c>
      <c r="C375" s="60">
        <v>9967</v>
      </c>
      <c r="D375" s="60">
        <v>18485</v>
      </c>
      <c r="E375" s="49">
        <v>1.9</v>
      </c>
      <c r="F375" s="60">
        <v>5075</v>
      </c>
      <c r="G375" s="60">
        <v>12876</v>
      </c>
      <c r="H375" s="49">
        <v>2.5</v>
      </c>
    </row>
    <row r="376" spans="1:8" ht="11.25" customHeight="1" x14ac:dyDescent="0.2">
      <c r="A376" s="62" t="s">
        <v>940</v>
      </c>
      <c r="B376" s="64" t="s">
        <v>941</v>
      </c>
      <c r="C376" s="60">
        <v>3964</v>
      </c>
      <c r="D376" s="60">
        <v>8054</v>
      </c>
      <c r="E376" s="49">
        <v>2.1</v>
      </c>
      <c r="F376" s="60">
        <v>2430</v>
      </c>
      <c r="G376" s="60">
        <v>6245</v>
      </c>
      <c r="H376" s="49">
        <v>2.6</v>
      </c>
    </row>
    <row r="377" spans="1:8" ht="11.25" customHeight="1" x14ac:dyDescent="0.2">
      <c r="A377" s="62" t="s">
        <v>942</v>
      </c>
      <c r="B377" s="64" t="s">
        <v>943</v>
      </c>
      <c r="C377" s="60">
        <v>4524</v>
      </c>
      <c r="D377" s="60">
        <v>9406</v>
      </c>
      <c r="E377" s="49">
        <v>2.1</v>
      </c>
      <c r="F377" s="60">
        <v>2944</v>
      </c>
      <c r="G377" s="60">
        <v>7531</v>
      </c>
      <c r="H377" s="49">
        <v>2.6</v>
      </c>
    </row>
    <row r="378" spans="1:8" ht="11.25" customHeight="1" x14ac:dyDescent="0.2">
      <c r="A378" s="62" t="s">
        <v>944</v>
      </c>
      <c r="B378" s="64" t="s">
        <v>945</v>
      </c>
      <c r="C378" s="60">
        <v>4028</v>
      </c>
      <c r="D378" s="60">
        <v>8082</v>
      </c>
      <c r="E378" s="49">
        <v>2</v>
      </c>
      <c r="F378" s="60">
        <v>2407</v>
      </c>
      <c r="G378" s="60">
        <v>6122</v>
      </c>
      <c r="H378" s="49">
        <v>2.6</v>
      </c>
    </row>
    <row r="379" spans="1:8" ht="11.25" customHeight="1" x14ac:dyDescent="0.2">
      <c r="A379" s="62" t="s">
        <v>946</v>
      </c>
      <c r="B379" s="64" t="s">
        <v>947</v>
      </c>
      <c r="C379" s="60">
        <v>571</v>
      </c>
      <c r="D379" s="60">
        <v>1277</v>
      </c>
      <c r="E379" s="49">
        <v>2.2999999999999998</v>
      </c>
      <c r="F379" s="60">
        <v>413</v>
      </c>
      <c r="G379" s="60">
        <v>1075</v>
      </c>
      <c r="H379" s="49">
        <v>2.6</v>
      </c>
    </row>
    <row r="380" spans="1:8" ht="11.25" customHeight="1" x14ac:dyDescent="0.2">
      <c r="A380" s="62" t="s">
        <v>948</v>
      </c>
      <c r="B380" s="64" t="s">
        <v>949</v>
      </c>
      <c r="C380" s="60">
        <v>5917</v>
      </c>
      <c r="D380" s="60">
        <v>12137</v>
      </c>
      <c r="E380" s="49">
        <v>2.1</v>
      </c>
      <c r="F380" s="60">
        <v>3593</v>
      </c>
      <c r="G380" s="60">
        <v>9392</v>
      </c>
      <c r="H380" s="49">
        <v>2.6</v>
      </c>
    </row>
    <row r="381" spans="1:8" ht="11.25" customHeight="1" x14ac:dyDescent="0.2">
      <c r="A381" s="62" t="s">
        <v>950</v>
      </c>
      <c r="B381" s="64" t="s">
        <v>951</v>
      </c>
      <c r="C381" s="60">
        <v>3432</v>
      </c>
      <c r="D381" s="60">
        <v>6851</v>
      </c>
      <c r="E381" s="49">
        <v>2</v>
      </c>
      <c r="F381" s="60">
        <v>1875</v>
      </c>
      <c r="G381" s="60">
        <v>4947</v>
      </c>
      <c r="H381" s="49">
        <v>2.7</v>
      </c>
    </row>
    <row r="382" spans="1:8" ht="11.25" customHeight="1" x14ac:dyDescent="0.2">
      <c r="A382" s="62" t="s">
        <v>952</v>
      </c>
      <c r="B382" s="64" t="s">
        <v>953</v>
      </c>
      <c r="C382" s="60">
        <v>13905</v>
      </c>
      <c r="D382" s="60">
        <v>27231</v>
      </c>
      <c r="E382" s="49">
        <v>2</v>
      </c>
      <c r="F382" s="60">
        <v>7778</v>
      </c>
      <c r="G382" s="60">
        <v>19885</v>
      </c>
      <c r="H382" s="49">
        <v>2.6</v>
      </c>
    </row>
    <row r="383" spans="1:8" ht="11.25" customHeight="1" x14ac:dyDescent="0.2">
      <c r="A383" s="62" t="s">
        <v>954</v>
      </c>
      <c r="B383" s="64" t="s">
        <v>955</v>
      </c>
      <c r="C383" s="60">
        <v>3734</v>
      </c>
      <c r="D383" s="60">
        <v>7366</v>
      </c>
      <c r="E383" s="49">
        <v>2</v>
      </c>
      <c r="F383" s="60">
        <v>2182</v>
      </c>
      <c r="G383" s="60">
        <v>5586</v>
      </c>
      <c r="H383" s="49">
        <v>2.6</v>
      </c>
    </row>
    <row r="384" spans="1:8" ht="11.25" customHeight="1" x14ac:dyDescent="0.2">
      <c r="A384" s="62" t="s">
        <v>956</v>
      </c>
      <c r="B384" s="64" t="s">
        <v>957</v>
      </c>
      <c r="C384" s="60">
        <v>2475</v>
      </c>
      <c r="D384" s="60">
        <v>5504</v>
      </c>
      <c r="E384" s="49">
        <v>2.2000000000000002</v>
      </c>
      <c r="F384" s="60">
        <v>1737</v>
      </c>
      <c r="G384" s="60">
        <v>4522</v>
      </c>
      <c r="H384" s="49">
        <v>2.6</v>
      </c>
    </row>
    <row r="385" spans="1:8" ht="11.25" customHeight="1" x14ac:dyDescent="0.2">
      <c r="A385" s="62" t="s">
        <v>958</v>
      </c>
      <c r="B385" s="64" t="s">
        <v>959</v>
      </c>
      <c r="C385" s="60">
        <v>2562</v>
      </c>
      <c r="D385" s="60">
        <v>4860</v>
      </c>
      <c r="E385" s="49">
        <v>1.9</v>
      </c>
      <c r="F385" s="60">
        <v>1408</v>
      </c>
      <c r="G385" s="60">
        <v>3593</v>
      </c>
      <c r="H385" s="49">
        <v>2.6</v>
      </c>
    </row>
    <row r="386" spans="1:8" ht="11.25" customHeight="1" x14ac:dyDescent="0.2">
      <c r="A386" s="62" t="s">
        <v>960</v>
      </c>
      <c r="B386" s="64" t="s">
        <v>961</v>
      </c>
      <c r="C386" s="60">
        <v>2722</v>
      </c>
      <c r="D386" s="60">
        <v>5917</v>
      </c>
      <c r="E386" s="49">
        <v>2.2000000000000002</v>
      </c>
      <c r="F386" s="60">
        <v>1874</v>
      </c>
      <c r="G386" s="60">
        <v>4801</v>
      </c>
      <c r="H386" s="49">
        <v>2.6</v>
      </c>
    </row>
    <row r="387" spans="1:8" ht="11.25" customHeight="1" x14ac:dyDescent="0.2">
      <c r="A387" s="62" t="s">
        <v>962</v>
      </c>
      <c r="B387" s="64" t="s">
        <v>963</v>
      </c>
      <c r="C387" s="60">
        <v>3102</v>
      </c>
      <c r="D387" s="60">
        <v>6621</v>
      </c>
      <c r="E387" s="49">
        <v>2.2000000000000002</v>
      </c>
      <c r="F387" s="60">
        <v>2082</v>
      </c>
      <c r="G387" s="60">
        <v>5402</v>
      </c>
      <c r="H387" s="49">
        <v>2.6</v>
      </c>
    </row>
    <row r="388" spans="1:8" ht="11.25" customHeight="1" x14ac:dyDescent="0.2">
      <c r="A388" s="62" t="s">
        <v>964</v>
      </c>
      <c r="B388" s="64" t="s">
        <v>965</v>
      </c>
      <c r="C388" s="60">
        <v>12718</v>
      </c>
      <c r="D388" s="60">
        <v>25260</v>
      </c>
      <c r="E388" s="49">
        <v>2</v>
      </c>
      <c r="F388" s="60">
        <v>7136</v>
      </c>
      <c r="G388" s="60">
        <v>18808</v>
      </c>
      <c r="H388" s="49">
        <v>2.6</v>
      </c>
    </row>
    <row r="389" spans="1:8" ht="11.25" customHeight="1" x14ac:dyDescent="0.2">
      <c r="A389" s="62" t="s">
        <v>966</v>
      </c>
      <c r="B389" s="64" t="s">
        <v>967</v>
      </c>
      <c r="C389" s="60">
        <v>7776</v>
      </c>
      <c r="D389" s="60">
        <v>15879</v>
      </c>
      <c r="E389" s="49">
        <v>2.1</v>
      </c>
      <c r="F389" s="60">
        <v>4692</v>
      </c>
      <c r="G389" s="60">
        <v>12108</v>
      </c>
      <c r="H389" s="49">
        <v>2.6</v>
      </c>
    </row>
    <row r="390" spans="1:8" ht="11.25" customHeight="1" x14ac:dyDescent="0.2">
      <c r="A390" s="62" t="s">
        <v>968</v>
      </c>
      <c r="B390" s="64" t="s">
        <v>969</v>
      </c>
      <c r="C390" s="60">
        <v>4111</v>
      </c>
      <c r="D390" s="60">
        <v>8578</v>
      </c>
      <c r="E390" s="49">
        <v>2.1</v>
      </c>
      <c r="F390" s="60">
        <v>2619</v>
      </c>
      <c r="G390" s="60">
        <v>6791</v>
      </c>
      <c r="H390" s="49">
        <v>2.6</v>
      </c>
    </row>
    <row r="391" spans="1:8" ht="11.25" customHeight="1" x14ac:dyDescent="0.2">
      <c r="A391" s="62" t="s">
        <v>970</v>
      </c>
      <c r="B391" s="64" t="s">
        <v>971</v>
      </c>
      <c r="C391" s="60">
        <v>3664</v>
      </c>
      <c r="D391" s="60">
        <v>6881</v>
      </c>
      <c r="E391" s="49">
        <v>1.9</v>
      </c>
      <c r="F391" s="60">
        <v>2014</v>
      </c>
      <c r="G391" s="60">
        <v>5040</v>
      </c>
      <c r="H391" s="49">
        <v>2.5</v>
      </c>
    </row>
    <row r="392" spans="1:8" ht="11.25" customHeight="1" x14ac:dyDescent="0.2">
      <c r="A392" s="62" t="s">
        <v>972</v>
      </c>
      <c r="B392" s="64" t="s">
        <v>973</v>
      </c>
      <c r="C392" s="60">
        <v>582</v>
      </c>
      <c r="D392" s="60">
        <v>1352</v>
      </c>
      <c r="E392" s="49">
        <v>2.2999999999999998</v>
      </c>
      <c r="F392" s="60">
        <v>413</v>
      </c>
      <c r="G392" s="60">
        <v>1104</v>
      </c>
      <c r="H392" s="49">
        <v>2.7</v>
      </c>
    </row>
    <row r="393" spans="1:8" ht="11.25" customHeight="1" x14ac:dyDescent="0.2">
      <c r="A393" s="62" t="s">
        <v>974</v>
      </c>
      <c r="B393" s="64" t="s">
        <v>975</v>
      </c>
      <c r="C393" s="60">
        <v>1595</v>
      </c>
      <c r="D393" s="60">
        <v>3532</v>
      </c>
      <c r="E393" s="49">
        <v>2.2000000000000002</v>
      </c>
      <c r="F393" s="60">
        <v>1132</v>
      </c>
      <c r="G393" s="60">
        <v>2918</v>
      </c>
      <c r="H393" s="49">
        <v>2.6</v>
      </c>
    </row>
    <row r="394" spans="1:8" ht="11.25" customHeight="1" x14ac:dyDescent="0.2">
      <c r="A394" s="62" t="s">
        <v>976</v>
      </c>
      <c r="B394" s="64" t="s">
        <v>977</v>
      </c>
      <c r="C394" s="60">
        <v>3202</v>
      </c>
      <c r="D394" s="60">
        <v>6464</v>
      </c>
      <c r="E394" s="49">
        <v>2</v>
      </c>
      <c r="F394" s="60">
        <v>1906</v>
      </c>
      <c r="G394" s="60">
        <v>4942</v>
      </c>
      <c r="H394" s="49">
        <v>2.6</v>
      </c>
    </row>
    <row r="395" spans="1:8" ht="11.25" customHeight="1" x14ac:dyDescent="0.2">
      <c r="A395" s="62" t="s">
        <v>978</v>
      </c>
      <c r="B395" s="64" t="s">
        <v>979</v>
      </c>
      <c r="C395" s="60">
        <v>1890</v>
      </c>
      <c r="D395" s="60">
        <v>3634</v>
      </c>
      <c r="E395" s="49">
        <v>1.9</v>
      </c>
      <c r="F395" s="60">
        <v>1074</v>
      </c>
      <c r="G395" s="60">
        <v>2704</v>
      </c>
      <c r="H395" s="49">
        <v>2.5</v>
      </c>
    </row>
    <row r="396" spans="1:8" ht="11.25" customHeight="1" x14ac:dyDescent="0.2">
      <c r="A396" s="62" t="s">
        <v>980</v>
      </c>
      <c r="B396" s="64" t="s">
        <v>981</v>
      </c>
      <c r="C396" s="60">
        <v>3150</v>
      </c>
      <c r="D396" s="60">
        <v>6365</v>
      </c>
      <c r="E396" s="49">
        <v>2</v>
      </c>
      <c r="F396" s="60">
        <v>1824</v>
      </c>
      <c r="G396" s="60">
        <v>4746</v>
      </c>
      <c r="H396" s="49">
        <v>2.6</v>
      </c>
    </row>
    <row r="397" spans="1:8" ht="11.25" customHeight="1" x14ac:dyDescent="0.2">
      <c r="A397" s="62" t="s">
        <v>982</v>
      </c>
      <c r="B397" s="64" t="s">
        <v>983</v>
      </c>
      <c r="C397" s="60">
        <v>1651</v>
      </c>
      <c r="D397" s="60">
        <v>3536</v>
      </c>
      <c r="E397" s="49">
        <v>2.2000000000000002</v>
      </c>
      <c r="F397" s="60">
        <v>1078</v>
      </c>
      <c r="G397" s="60">
        <v>2855</v>
      </c>
      <c r="H397" s="49">
        <v>2.7</v>
      </c>
    </row>
    <row r="398" spans="1:8" ht="11.25" customHeight="1" x14ac:dyDescent="0.2">
      <c r="A398" s="62" t="s">
        <v>984</v>
      </c>
      <c r="B398" s="64" t="s">
        <v>985</v>
      </c>
      <c r="C398" s="60">
        <v>1768</v>
      </c>
      <c r="D398" s="60">
        <v>3664</v>
      </c>
      <c r="E398" s="49">
        <v>2.1</v>
      </c>
      <c r="F398" s="60">
        <v>1110</v>
      </c>
      <c r="G398" s="60">
        <v>2854</v>
      </c>
      <c r="H398" s="49">
        <v>2.6</v>
      </c>
    </row>
    <row r="399" spans="1:8" ht="11.25" customHeight="1" x14ac:dyDescent="0.2">
      <c r="A399" s="62" t="s">
        <v>986</v>
      </c>
      <c r="B399" s="64" t="s">
        <v>987</v>
      </c>
      <c r="C399" s="60">
        <v>8703</v>
      </c>
      <c r="D399" s="60">
        <v>15654</v>
      </c>
      <c r="E399" s="49">
        <v>1.8</v>
      </c>
      <c r="F399" s="60">
        <v>4144</v>
      </c>
      <c r="G399" s="60">
        <v>10482</v>
      </c>
      <c r="H399" s="49">
        <v>2.5</v>
      </c>
    </row>
    <row r="400" spans="1:8" ht="11.25" customHeight="1" x14ac:dyDescent="0.2">
      <c r="A400" s="62" t="s">
        <v>988</v>
      </c>
      <c r="B400" s="64" t="s">
        <v>989</v>
      </c>
      <c r="C400" s="60">
        <v>4322</v>
      </c>
      <c r="D400" s="60">
        <v>8876</v>
      </c>
      <c r="E400" s="49">
        <v>2.1</v>
      </c>
      <c r="F400" s="60">
        <v>2600</v>
      </c>
      <c r="G400" s="60">
        <v>6727</v>
      </c>
      <c r="H400" s="49">
        <v>2.6</v>
      </c>
    </row>
    <row r="401" spans="1:8" ht="20.100000000000001" customHeight="1" x14ac:dyDescent="0.2">
      <c r="A401" s="65" t="s">
        <v>990</v>
      </c>
      <c r="B401" s="66" t="s">
        <v>991</v>
      </c>
      <c r="C401" s="61">
        <v>98261</v>
      </c>
      <c r="D401" s="61">
        <v>195732</v>
      </c>
      <c r="E401" s="50">
        <v>2</v>
      </c>
      <c r="F401" s="61">
        <v>57182</v>
      </c>
      <c r="G401" s="61">
        <v>146631</v>
      </c>
      <c r="H401" s="67">
        <v>2.6</v>
      </c>
    </row>
    <row r="402" spans="1:8" ht="20.100000000000001" customHeight="1" x14ac:dyDescent="0.2">
      <c r="A402" s="62" t="s">
        <v>992</v>
      </c>
      <c r="B402" s="64" t="s">
        <v>993</v>
      </c>
      <c r="C402" s="60">
        <v>871</v>
      </c>
      <c r="D402" s="60">
        <v>1848</v>
      </c>
      <c r="E402" s="49">
        <v>2.2000000000000002</v>
      </c>
      <c r="F402" s="60">
        <v>580</v>
      </c>
      <c r="G402" s="60">
        <v>1465</v>
      </c>
      <c r="H402" s="49">
        <v>2.6</v>
      </c>
    </row>
    <row r="403" spans="1:8" ht="11.25" customHeight="1" x14ac:dyDescent="0.2">
      <c r="A403" s="62" t="s">
        <v>994</v>
      </c>
      <c r="B403" s="64" t="s">
        <v>995</v>
      </c>
      <c r="C403" s="60">
        <v>3972</v>
      </c>
      <c r="D403" s="60">
        <v>7690</v>
      </c>
      <c r="E403" s="49">
        <v>2</v>
      </c>
      <c r="F403" s="60">
        <v>2224</v>
      </c>
      <c r="G403" s="60">
        <v>5647</v>
      </c>
      <c r="H403" s="49">
        <v>2.6</v>
      </c>
    </row>
    <row r="404" spans="1:8" ht="11.25" customHeight="1" x14ac:dyDescent="0.2">
      <c r="A404" s="62" t="s">
        <v>996</v>
      </c>
      <c r="B404" s="64" t="s">
        <v>997</v>
      </c>
      <c r="C404" s="60">
        <v>1983</v>
      </c>
      <c r="D404" s="60">
        <v>4240</v>
      </c>
      <c r="E404" s="49">
        <v>2.2000000000000002</v>
      </c>
      <c r="F404" s="60">
        <v>1285</v>
      </c>
      <c r="G404" s="60">
        <v>3355</v>
      </c>
      <c r="H404" s="49">
        <v>2.6</v>
      </c>
    </row>
    <row r="405" spans="1:8" ht="11.25" customHeight="1" x14ac:dyDescent="0.2">
      <c r="A405" s="62" t="s">
        <v>998</v>
      </c>
      <c r="B405" s="64" t="s">
        <v>999</v>
      </c>
      <c r="C405" s="60">
        <v>3480</v>
      </c>
      <c r="D405" s="60">
        <v>7310</v>
      </c>
      <c r="E405" s="49">
        <v>2.1</v>
      </c>
      <c r="F405" s="60">
        <v>2304</v>
      </c>
      <c r="G405" s="60">
        <v>5862</v>
      </c>
      <c r="H405" s="49">
        <v>2.6</v>
      </c>
    </row>
    <row r="406" spans="1:8" ht="11.25" customHeight="1" x14ac:dyDescent="0.2">
      <c r="A406" s="62" t="s">
        <v>1000</v>
      </c>
      <c r="B406" s="64" t="s">
        <v>1001</v>
      </c>
      <c r="C406" s="60">
        <v>1003</v>
      </c>
      <c r="D406" s="60">
        <v>2116</v>
      </c>
      <c r="E406" s="49">
        <v>2.2000000000000002</v>
      </c>
      <c r="F406" s="60">
        <v>679</v>
      </c>
      <c r="G406" s="60">
        <v>1716</v>
      </c>
      <c r="H406" s="49">
        <v>2.6</v>
      </c>
    </row>
    <row r="407" spans="1:8" ht="11.25" customHeight="1" x14ac:dyDescent="0.2">
      <c r="A407" s="62" t="s">
        <v>1002</v>
      </c>
      <c r="B407" s="64" t="s">
        <v>1003</v>
      </c>
      <c r="C407" s="60">
        <v>2077</v>
      </c>
      <c r="D407" s="60">
        <v>4081</v>
      </c>
      <c r="E407" s="49">
        <v>2</v>
      </c>
      <c r="F407" s="60">
        <v>1283</v>
      </c>
      <c r="G407" s="60">
        <v>3145</v>
      </c>
      <c r="H407" s="49">
        <v>2.5</v>
      </c>
    </row>
    <row r="408" spans="1:8" ht="11.25" customHeight="1" x14ac:dyDescent="0.2">
      <c r="A408" s="62" t="s">
        <v>1004</v>
      </c>
      <c r="B408" s="64" t="s">
        <v>1005</v>
      </c>
      <c r="C408" s="60">
        <v>13255</v>
      </c>
      <c r="D408" s="60">
        <v>25230</v>
      </c>
      <c r="E408" s="49">
        <v>1.9</v>
      </c>
      <c r="F408" s="60">
        <v>7119</v>
      </c>
      <c r="G408" s="60">
        <v>18130</v>
      </c>
      <c r="H408" s="49">
        <v>2.6</v>
      </c>
    </row>
    <row r="409" spans="1:8" ht="11.25" customHeight="1" x14ac:dyDescent="0.2">
      <c r="A409" s="62" t="s">
        <v>1006</v>
      </c>
      <c r="B409" s="64" t="s">
        <v>1007</v>
      </c>
      <c r="C409" s="60">
        <v>1824</v>
      </c>
      <c r="D409" s="60">
        <v>4012</v>
      </c>
      <c r="E409" s="49">
        <v>2.2000000000000002</v>
      </c>
      <c r="F409" s="60">
        <v>1278</v>
      </c>
      <c r="G409" s="60">
        <v>3307</v>
      </c>
      <c r="H409" s="49">
        <v>2.6</v>
      </c>
    </row>
    <row r="410" spans="1:8" ht="11.25" customHeight="1" x14ac:dyDescent="0.2">
      <c r="A410" s="62" t="s">
        <v>1008</v>
      </c>
      <c r="B410" s="64" t="s">
        <v>1009</v>
      </c>
      <c r="C410" s="60">
        <v>1138</v>
      </c>
      <c r="D410" s="60">
        <v>2251</v>
      </c>
      <c r="E410" s="49">
        <v>2</v>
      </c>
      <c r="F410" s="60">
        <v>694</v>
      </c>
      <c r="G410" s="60">
        <v>1714</v>
      </c>
      <c r="H410" s="49">
        <v>2.5</v>
      </c>
    </row>
    <row r="411" spans="1:8" ht="11.25" customHeight="1" x14ac:dyDescent="0.2">
      <c r="A411" s="62" t="s">
        <v>1010</v>
      </c>
      <c r="B411" s="64" t="s">
        <v>1011</v>
      </c>
      <c r="C411" s="60">
        <v>895</v>
      </c>
      <c r="D411" s="60">
        <v>2090</v>
      </c>
      <c r="E411" s="49">
        <v>2.4</v>
      </c>
      <c r="F411" s="60">
        <v>683</v>
      </c>
      <c r="G411" s="60">
        <v>1789</v>
      </c>
      <c r="H411" s="49">
        <v>2.6</v>
      </c>
    </row>
    <row r="412" spans="1:8" ht="11.25" customHeight="1" x14ac:dyDescent="0.2">
      <c r="A412" s="62" t="s">
        <v>1012</v>
      </c>
      <c r="B412" s="64" t="s">
        <v>1013</v>
      </c>
      <c r="C412" s="60">
        <v>8611</v>
      </c>
      <c r="D412" s="60">
        <v>15836</v>
      </c>
      <c r="E412" s="49">
        <v>1.9</v>
      </c>
      <c r="F412" s="60">
        <v>4306</v>
      </c>
      <c r="G412" s="60">
        <v>10898</v>
      </c>
      <c r="H412" s="49">
        <v>2.5</v>
      </c>
    </row>
    <row r="413" spans="1:8" ht="11.25" customHeight="1" x14ac:dyDescent="0.2">
      <c r="A413" s="62" t="s">
        <v>1014</v>
      </c>
      <c r="B413" s="64" t="s">
        <v>1015</v>
      </c>
      <c r="C413" s="60">
        <v>636</v>
      </c>
      <c r="D413" s="60">
        <v>1393</v>
      </c>
      <c r="E413" s="49">
        <v>2.2000000000000002</v>
      </c>
      <c r="F413" s="60">
        <v>443</v>
      </c>
      <c r="G413" s="60">
        <v>1150</v>
      </c>
      <c r="H413" s="49">
        <v>2.6</v>
      </c>
    </row>
    <row r="414" spans="1:8" ht="11.25" customHeight="1" x14ac:dyDescent="0.2">
      <c r="A414" s="62" t="s">
        <v>1016</v>
      </c>
      <c r="B414" s="64" t="s">
        <v>1017</v>
      </c>
      <c r="C414" s="60">
        <v>1326</v>
      </c>
      <c r="D414" s="60">
        <v>3054</v>
      </c>
      <c r="E414" s="49">
        <v>2.2999999999999998</v>
      </c>
      <c r="F414" s="60">
        <v>953</v>
      </c>
      <c r="G414" s="60">
        <v>2509</v>
      </c>
      <c r="H414" s="49">
        <v>2.6</v>
      </c>
    </row>
    <row r="415" spans="1:8" ht="11.25" customHeight="1" x14ac:dyDescent="0.2">
      <c r="A415" s="62" t="s">
        <v>1018</v>
      </c>
      <c r="B415" s="64" t="s">
        <v>1019</v>
      </c>
      <c r="C415" s="60">
        <v>1902</v>
      </c>
      <c r="D415" s="60">
        <v>4115</v>
      </c>
      <c r="E415" s="49">
        <v>2.2000000000000002</v>
      </c>
      <c r="F415" s="60">
        <v>1259</v>
      </c>
      <c r="G415" s="60">
        <v>3295</v>
      </c>
      <c r="H415" s="49">
        <v>2.6</v>
      </c>
    </row>
    <row r="416" spans="1:8" ht="11.25" customHeight="1" x14ac:dyDescent="0.2">
      <c r="A416" s="62" t="s">
        <v>1020</v>
      </c>
      <c r="B416" s="64" t="s">
        <v>1021</v>
      </c>
      <c r="C416" s="60">
        <v>1724</v>
      </c>
      <c r="D416" s="60">
        <v>3575</v>
      </c>
      <c r="E416" s="49">
        <v>2.1</v>
      </c>
      <c r="F416" s="60">
        <v>1087</v>
      </c>
      <c r="G416" s="60">
        <v>2766</v>
      </c>
      <c r="H416" s="49">
        <v>2.6</v>
      </c>
    </row>
    <row r="417" spans="1:8" ht="11.25" customHeight="1" x14ac:dyDescent="0.2">
      <c r="A417" s="62" t="s">
        <v>1022</v>
      </c>
      <c r="B417" s="64" t="s">
        <v>1023</v>
      </c>
      <c r="C417" s="60">
        <v>1291</v>
      </c>
      <c r="D417" s="60">
        <v>2906</v>
      </c>
      <c r="E417" s="49">
        <v>2.2999999999999998</v>
      </c>
      <c r="F417" s="60">
        <v>933</v>
      </c>
      <c r="G417" s="60">
        <v>2434</v>
      </c>
      <c r="H417" s="49">
        <v>2.7</v>
      </c>
    </row>
    <row r="418" spans="1:8" ht="11.25" customHeight="1" x14ac:dyDescent="0.2">
      <c r="A418" s="62" t="s">
        <v>1024</v>
      </c>
      <c r="B418" s="64" t="s">
        <v>1025</v>
      </c>
      <c r="C418" s="60">
        <v>927</v>
      </c>
      <c r="D418" s="60">
        <v>2065</v>
      </c>
      <c r="E418" s="49">
        <v>2.2999999999999998</v>
      </c>
      <c r="F418" s="60">
        <v>633</v>
      </c>
      <c r="G418" s="60">
        <v>1656</v>
      </c>
      <c r="H418" s="49">
        <v>2.6</v>
      </c>
    </row>
    <row r="419" spans="1:8" ht="11.25" customHeight="1" x14ac:dyDescent="0.2">
      <c r="A419" s="62" t="s">
        <v>1026</v>
      </c>
      <c r="B419" s="64" t="s">
        <v>1027</v>
      </c>
      <c r="C419" s="60">
        <v>2247</v>
      </c>
      <c r="D419" s="60">
        <v>4957</v>
      </c>
      <c r="E419" s="49">
        <v>2.2000000000000002</v>
      </c>
      <c r="F419" s="60">
        <v>1509</v>
      </c>
      <c r="G419" s="60">
        <v>3935</v>
      </c>
      <c r="H419" s="49">
        <v>2.6</v>
      </c>
    </row>
    <row r="420" spans="1:8" ht="11.25" customHeight="1" x14ac:dyDescent="0.2">
      <c r="A420" s="62" t="s">
        <v>1028</v>
      </c>
      <c r="B420" s="64" t="s">
        <v>1029</v>
      </c>
      <c r="C420" s="60">
        <v>2759</v>
      </c>
      <c r="D420" s="60">
        <v>5540</v>
      </c>
      <c r="E420" s="49">
        <v>2</v>
      </c>
      <c r="F420" s="60">
        <v>1624</v>
      </c>
      <c r="G420" s="60">
        <v>4174</v>
      </c>
      <c r="H420" s="49">
        <v>2.6</v>
      </c>
    </row>
    <row r="421" spans="1:8" ht="11.25" customHeight="1" x14ac:dyDescent="0.2">
      <c r="A421" s="62" t="s">
        <v>1030</v>
      </c>
      <c r="B421" s="64" t="s">
        <v>1031</v>
      </c>
      <c r="C421" s="60">
        <v>983</v>
      </c>
      <c r="D421" s="60">
        <v>2187</v>
      </c>
      <c r="E421" s="49">
        <v>2.2000000000000002</v>
      </c>
      <c r="F421" s="60">
        <v>662</v>
      </c>
      <c r="G421" s="60">
        <v>1778</v>
      </c>
      <c r="H421" s="49">
        <v>2.7</v>
      </c>
    </row>
    <row r="422" spans="1:8" ht="11.25" customHeight="1" x14ac:dyDescent="0.2">
      <c r="A422" s="62" t="s">
        <v>1032</v>
      </c>
      <c r="B422" s="64" t="s">
        <v>1033</v>
      </c>
      <c r="C422" s="60">
        <v>7426</v>
      </c>
      <c r="D422" s="60">
        <v>13615</v>
      </c>
      <c r="E422" s="49">
        <v>1.8</v>
      </c>
      <c r="F422" s="60">
        <v>3843</v>
      </c>
      <c r="G422" s="60">
        <v>9570</v>
      </c>
      <c r="H422" s="49">
        <v>2.5</v>
      </c>
    </row>
    <row r="423" spans="1:8" ht="11.25" customHeight="1" x14ac:dyDescent="0.2">
      <c r="A423" s="62" t="s">
        <v>1034</v>
      </c>
      <c r="B423" s="64" t="s">
        <v>1035</v>
      </c>
      <c r="C423" s="60">
        <v>2550</v>
      </c>
      <c r="D423" s="60">
        <v>5384</v>
      </c>
      <c r="E423" s="49">
        <v>2.1</v>
      </c>
      <c r="F423" s="60">
        <v>1577</v>
      </c>
      <c r="G423" s="60">
        <v>4158</v>
      </c>
      <c r="H423" s="49">
        <v>2.6</v>
      </c>
    </row>
    <row r="424" spans="1:8" ht="11.25" customHeight="1" x14ac:dyDescent="0.2">
      <c r="A424" s="62" t="s">
        <v>1036</v>
      </c>
      <c r="B424" s="64" t="s">
        <v>1037</v>
      </c>
      <c r="C424" s="60">
        <v>9297</v>
      </c>
      <c r="D424" s="60">
        <v>17911</v>
      </c>
      <c r="E424" s="49">
        <v>2</v>
      </c>
      <c r="F424" s="60">
        <v>5189</v>
      </c>
      <c r="G424" s="60">
        <v>13221</v>
      </c>
      <c r="H424" s="49">
        <v>2.6</v>
      </c>
    </row>
    <row r="425" spans="1:8" ht="11.25" customHeight="1" x14ac:dyDescent="0.2">
      <c r="A425" s="62" t="s">
        <v>1038</v>
      </c>
      <c r="B425" s="64" t="s">
        <v>1039</v>
      </c>
      <c r="C425" s="60">
        <v>1167</v>
      </c>
      <c r="D425" s="60">
        <v>2578</v>
      </c>
      <c r="E425" s="49">
        <v>2.2000000000000002</v>
      </c>
      <c r="F425" s="60">
        <v>782</v>
      </c>
      <c r="G425" s="60">
        <v>2104</v>
      </c>
      <c r="H425" s="49">
        <v>2.7</v>
      </c>
    </row>
    <row r="426" spans="1:8" ht="11.25" customHeight="1" x14ac:dyDescent="0.2">
      <c r="A426" s="62" t="s">
        <v>1040</v>
      </c>
      <c r="B426" s="64" t="s">
        <v>1041</v>
      </c>
      <c r="C426" s="60">
        <v>7874</v>
      </c>
      <c r="D426" s="60">
        <v>15805</v>
      </c>
      <c r="E426" s="49">
        <v>2</v>
      </c>
      <c r="F426" s="60">
        <v>4563</v>
      </c>
      <c r="G426" s="60">
        <v>11883</v>
      </c>
      <c r="H426" s="49">
        <v>2.6</v>
      </c>
    </row>
    <row r="427" spans="1:8" ht="11.25" customHeight="1" x14ac:dyDescent="0.2">
      <c r="A427" s="62" t="s">
        <v>1042</v>
      </c>
      <c r="B427" s="64" t="s">
        <v>1043</v>
      </c>
      <c r="C427" s="60">
        <v>10235</v>
      </c>
      <c r="D427" s="60">
        <v>19442</v>
      </c>
      <c r="E427" s="49">
        <v>1.9</v>
      </c>
      <c r="F427" s="60">
        <v>5311</v>
      </c>
      <c r="G427" s="60">
        <v>13559</v>
      </c>
      <c r="H427" s="49">
        <v>2.6</v>
      </c>
    </row>
    <row r="428" spans="1:8" ht="11.25" customHeight="1" x14ac:dyDescent="0.2">
      <c r="A428" s="62" t="s">
        <v>1044</v>
      </c>
      <c r="B428" s="64" t="s">
        <v>1045</v>
      </c>
      <c r="C428" s="60">
        <v>594</v>
      </c>
      <c r="D428" s="60">
        <v>1250</v>
      </c>
      <c r="E428" s="49">
        <v>2.2000000000000002</v>
      </c>
      <c r="F428" s="60">
        <v>386</v>
      </c>
      <c r="G428" s="60">
        <v>977</v>
      </c>
      <c r="H428" s="49">
        <v>2.6</v>
      </c>
    </row>
    <row r="429" spans="1:8" ht="11.25" customHeight="1" x14ac:dyDescent="0.2">
      <c r="A429" s="62" t="s">
        <v>1046</v>
      </c>
      <c r="B429" s="64" t="s">
        <v>1047</v>
      </c>
      <c r="C429" s="60">
        <v>2481</v>
      </c>
      <c r="D429" s="60">
        <v>5003</v>
      </c>
      <c r="E429" s="49">
        <v>2</v>
      </c>
      <c r="F429" s="60">
        <v>1458</v>
      </c>
      <c r="G429" s="60">
        <v>3814</v>
      </c>
      <c r="H429" s="49">
        <v>2.6</v>
      </c>
    </row>
    <row r="430" spans="1:8" ht="11.25" customHeight="1" x14ac:dyDescent="0.2">
      <c r="A430" s="62" t="s">
        <v>1048</v>
      </c>
      <c r="B430" s="64" t="s">
        <v>1049</v>
      </c>
      <c r="C430" s="60">
        <v>2458</v>
      </c>
      <c r="D430" s="60">
        <v>5446</v>
      </c>
      <c r="E430" s="49">
        <v>2.2999999999999998</v>
      </c>
      <c r="F430" s="60">
        <v>1668</v>
      </c>
      <c r="G430" s="60">
        <v>4366</v>
      </c>
      <c r="H430" s="49">
        <v>2.7</v>
      </c>
    </row>
    <row r="431" spans="1:8" ht="11.25" customHeight="1" x14ac:dyDescent="0.2">
      <c r="A431" s="62" t="s">
        <v>1050</v>
      </c>
      <c r="B431" s="64" t="s">
        <v>1051</v>
      </c>
      <c r="C431" s="60">
        <v>1269</v>
      </c>
      <c r="D431" s="60">
        <v>2795</v>
      </c>
      <c r="E431" s="49">
        <v>2.2000000000000002</v>
      </c>
      <c r="F431" s="60">
        <v>860</v>
      </c>
      <c r="G431" s="60">
        <v>2249</v>
      </c>
      <c r="H431" s="49">
        <v>2.6</v>
      </c>
    </row>
    <row r="432" spans="1:8" ht="20.100000000000001" customHeight="1" x14ac:dyDescent="0.2">
      <c r="A432" s="65" t="s">
        <v>1052</v>
      </c>
      <c r="B432" s="66" t="s">
        <v>1053</v>
      </c>
      <c r="C432" s="61">
        <v>2084232</v>
      </c>
      <c r="D432" s="61">
        <v>3962616</v>
      </c>
      <c r="E432" s="50">
        <v>1.9</v>
      </c>
      <c r="F432" s="61">
        <v>1087432</v>
      </c>
      <c r="G432" s="61">
        <v>2802031</v>
      </c>
      <c r="H432" s="50">
        <v>2.6</v>
      </c>
    </row>
    <row r="433" spans="1:8" ht="11.25" customHeight="1" x14ac:dyDescent="0.2">
      <c r="A433" s="119" t="s">
        <v>1093</v>
      </c>
      <c r="B433" s="133"/>
      <c r="C433" s="120"/>
      <c r="D433" s="120"/>
      <c r="E433" s="121"/>
      <c r="F433" s="120"/>
      <c r="G433" s="120"/>
      <c r="H433" s="121"/>
    </row>
    <row r="434" spans="1:8" ht="11.25" customHeight="1" x14ac:dyDescent="0.2">
      <c r="A434" s="51" t="s">
        <v>35</v>
      </c>
    </row>
  </sheetData>
  <customSheetViews>
    <customSheetView guid="{68C080C0-6605-4426-986D-59E98E7C05CA}">
      <selection activeCell="A397" sqref="A397:A408"/>
      <pageMargins left="0.70866141732283472" right="0.70866141732283472" top="0.78740157480314965" bottom="0.78740157480314965" header="0.31496062992125984" footer="0.31496062992125984"/>
      <pageSetup paperSize="9" orientation="portrait" verticalDpi="0" r:id="rId1"/>
    </customSheetView>
    <customSheetView guid="{4CFEF3F6-47EB-4467-9D29-16DAE776E608}" showPageBreaks="1" topLeftCell="A369">
      <selection activeCell="A389" sqref="A389:A395"/>
      <pageMargins left="0.70866141732283472" right="0.70866141732283472" top="0.78740157480314965" bottom="0.78740157480314965" header="0.31496062992125984" footer="0.31496062992125984"/>
      <pageSetup paperSize="9" orientation="portrait" verticalDpi="0" r:id="rId2"/>
    </customSheetView>
    <customSheetView guid="{5F17BD63-E294-4E46-A85E-638CCBDEB495}">
      <selection activeCell="A397" sqref="A397:A408"/>
      <pageMargins left="0.70866141732283472" right="0.70866141732283472" top="0.78740157480314965" bottom="0.78740157480314965" header="0.31496062992125984" footer="0.31496062992125984"/>
      <pageSetup paperSize="9" orientation="portrait" verticalDpi="0" r:id="rId3"/>
    </customSheetView>
  </customSheetViews>
  <dataValidations count="1">
    <dataValidation allowBlank="1" showInputMessage="1" showErrorMessage="1" promptTitle="Fußnotenstrich" prompt="Nachfolgend Fußnotenbereich mit Fußnotenerläuterungen und weiteren Erklärungen" sqref="A433"/>
  </dataValidations>
  <hyperlinks>
    <hyperlink ref="A1" location="Inhalt!A1" display="Inhalt"/>
    <hyperlink ref="A434" location="Titel!A1" display="Zeichenerklärung"/>
  </hyperlinks>
  <pageMargins left="0.70866141732283472" right="0.70866141732283472" top="0.78740157480314965" bottom="0.78740157480314965" header="0.31496062992125984" footer="0.31496062992125984"/>
  <pageSetup paperSize="8" firstPageNumber="7" pageOrder="overThenDown" orientation="portrait" useFirstPageNumber="1" r:id="rId4"/>
  <headerFooter>
    <oddFooter>&amp;C&amp;6© Statistisches Landesamt des Freistaates Sachsen
A I Zensus 2022 - 2</oddFooter>
  </headerFooter>
  <rowBreaks count="1" manualBreakCount="1">
    <brk id="369" max="16383" man="1"/>
  </rowBreaks>
  <tableParts count="1">
    <tablePart r:id="rId5"/>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L434"/>
  <sheetViews>
    <sheetView showGridLines="0" zoomScaleNormal="100" workbookViewId="0"/>
  </sheetViews>
  <sheetFormatPr baseColWidth="10" defaultRowHeight="12" x14ac:dyDescent="0.2"/>
  <cols>
    <col min="1" max="1" width="9.140625" customWidth="1"/>
    <col min="2" max="2" width="29.42578125" customWidth="1"/>
    <col min="3" max="7" width="10.85546875" customWidth="1"/>
    <col min="8" max="8" width="10.85546875" style="10" customWidth="1"/>
    <col min="9" max="9" width="10.85546875" customWidth="1"/>
    <col min="10" max="10" width="10.85546875" style="10" customWidth="1"/>
    <col min="11" max="11" width="10.85546875" customWidth="1"/>
    <col min="12" max="12" width="10.85546875" style="10" customWidth="1"/>
  </cols>
  <sheetData>
    <row r="1" spans="1:12" s="13" customFormat="1" ht="11.25" x14ac:dyDescent="0.2">
      <c r="A1" s="37" t="s">
        <v>0</v>
      </c>
      <c r="C1" s="37"/>
      <c r="D1" s="38"/>
    </row>
    <row r="2" spans="1:12" s="10" customFormat="1" ht="20.100000000000001" customHeight="1" x14ac:dyDescent="0.2">
      <c r="A2" s="40" t="s">
        <v>82</v>
      </c>
      <c r="C2" s="41"/>
      <c r="D2" s="42"/>
      <c r="E2" s="42"/>
      <c r="F2" s="42"/>
      <c r="G2" s="42"/>
      <c r="H2" s="42"/>
      <c r="I2" s="42"/>
      <c r="J2" s="42"/>
      <c r="K2" s="42"/>
      <c r="L2" s="42"/>
    </row>
    <row r="3" spans="1:12" s="23" customFormat="1" ht="69.95" customHeight="1" x14ac:dyDescent="0.2">
      <c r="A3" s="107" t="s">
        <v>56</v>
      </c>
      <c r="B3" s="108" t="s">
        <v>55</v>
      </c>
      <c r="C3" s="108" t="s">
        <v>23</v>
      </c>
      <c r="D3" s="109" t="s">
        <v>72</v>
      </c>
      <c r="E3" s="110" t="s">
        <v>73</v>
      </c>
      <c r="F3" s="111" t="s">
        <v>74</v>
      </c>
      <c r="G3" s="112" t="s">
        <v>75</v>
      </c>
      <c r="H3" s="112" t="s">
        <v>1054</v>
      </c>
      <c r="I3" s="113" t="s">
        <v>76</v>
      </c>
      <c r="J3" s="113" t="s">
        <v>1055</v>
      </c>
      <c r="K3" s="113" t="s">
        <v>77</v>
      </c>
      <c r="L3" s="113" t="s">
        <v>1056</v>
      </c>
    </row>
    <row r="4" spans="1:12" s="23" customFormat="1" ht="20.100000000000001" customHeight="1" x14ac:dyDescent="0.2">
      <c r="A4" s="71" t="s">
        <v>57</v>
      </c>
      <c r="B4" s="45" t="s">
        <v>24</v>
      </c>
      <c r="C4" s="72">
        <v>68791</v>
      </c>
      <c r="D4" s="73">
        <v>51.8</v>
      </c>
      <c r="E4" s="72">
        <v>63975</v>
      </c>
      <c r="F4" s="73">
        <v>48.2</v>
      </c>
      <c r="G4" s="72">
        <v>40188</v>
      </c>
      <c r="H4" s="73">
        <v>30.3</v>
      </c>
      <c r="I4" s="72">
        <v>12616</v>
      </c>
      <c r="J4" s="73">
        <v>9.5</v>
      </c>
      <c r="K4" s="72">
        <v>11172</v>
      </c>
      <c r="L4" s="73">
        <v>8.4</v>
      </c>
    </row>
    <row r="5" spans="1:12" s="23" customFormat="1" ht="20.100000000000001" customHeight="1" x14ac:dyDescent="0.2">
      <c r="A5" s="55" t="s">
        <v>58</v>
      </c>
      <c r="B5" s="46" t="s">
        <v>25</v>
      </c>
      <c r="C5" s="74">
        <v>151549</v>
      </c>
      <c r="D5" s="75">
        <v>50.6</v>
      </c>
      <c r="E5" s="74">
        <v>148085</v>
      </c>
      <c r="F5" s="75">
        <v>49.4</v>
      </c>
      <c r="G5" s="74">
        <v>87421</v>
      </c>
      <c r="H5" s="75">
        <v>29.2</v>
      </c>
      <c r="I5" s="74">
        <v>30068</v>
      </c>
      <c r="J5" s="75">
        <v>10</v>
      </c>
      <c r="K5" s="74">
        <v>30599</v>
      </c>
      <c r="L5" s="75">
        <v>10.199999999999999</v>
      </c>
    </row>
    <row r="6" spans="1:12" s="23" customFormat="1" ht="20.100000000000001" customHeight="1" x14ac:dyDescent="0.2">
      <c r="A6" s="55" t="s">
        <v>59</v>
      </c>
      <c r="B6" s="46" t="s">
        <v>26</v>
      </c>
      <c r="C6" s="74">
        <v>178263</v>
      </c>
      <c r="D6" s="75">
        <v>53.7</v>
      </c>
      <c r="E6" s="74">
        <v>153555</v>
      </c>
      <c r="F6" s="75">
        <v>46.3</v>
      </c>
      <c r="G6" s="74">
        <v>92479</v>
      </c>
      <c r="H6" s="75">
        <v>27.9</v>
      </c>
      <c r="I6" s="74">
        <v>32136</v>
      </c>
      <c r="J6" s="75">
        <v>9.6999999999999993</v>
      </c>
      <c r="K6" s="74">
        <v>28938</v>
      </c>
      <c r="L6" s="75">
        <v>8.6999999999999993</v>
      </c>
    </row>
    <row r="7" spans="1:12" s="23" customFormat="1" ht="20.100000000000001" customHeight="1" x14ac:dyDescent="0.2">
      <c r="A7" s="56" t="s">
        <v>60</v>
      </c>
      <c r="B7" s="48" t="s">
        <v>27</v>
      </c>
      <c r="C7" s="76">
        <v>65192</v>
      </c>
      <c r="D7" s="77">
        <v>40.6</v>
      </c>
      <c r="E7" s="76">
        <v>95249</v>
      </c>
      <c r="F7" s="77">
        <v>59.4</v>
      </c>
      <c r="G7" s="76">
        <v>57301</v>
      </c>
      <c r="H7" s="77">
        <v>35.700000000000003</v>
      </c>
      <c r="I7" s="76">
        <v>19632</v>
      </c>
      <c r="J7" s="77">
        <v>12.2</v>
      </c>
      <c r="K7" s="76">
        <v>18318</v>
      </c>
      <c r="L7" s="77">
        <v>11.4</v>
      </c>
    </row>
    <row r="8" spans="1:12" s="23" customFormat="1" ht="20.100000000000001" customHeight="1" x14ac:dyDescent="0.2">
      <c r="A8" s="55" t="s">
        <v>61</v>
      </c>
      <c r="B8" s="46" t="s">
        <v>28</v>
      </c>
      <c r="C8" s="74">
        <v>468</v>
      </c>
      <c r="D8" s="75">
        <v>27.8</v>
      </c>
      <c r="E8" s="74">
        <v>1217</v>
      </c>
      <c r="F8" s="75">
        <v>72.3</v>
      </c>
      <c r="G8" s="74">
        <v>695</v>
      </c>
      <c r="H8" s="75">
        <v>41.3</v>
      </c>
      <c r="I8" s="74">
        <v>257</v>
      </c>
      <c r="J8" s="75">
        <v>15.3</v>
      </c>
      <c r="K8" s="74">
        <v>265</v>
      </c>
      <c r="L8" s="75">
        <v>15.7</v>
      </c>
    </row>
    <row r="9" spans="1:12" s="10" customFormat="1" ht="11.25" customHeight="1" x14ac:dyDescent="0.2">
      <c r="A9" s="55" t="s">
        <v>62</v>
      </c>
      <c r="B9" s="46" t="s">
        <v>29</v>
      </c>
      <c r="C9" s="74">
        <v>5202</v>
      </c>
      <c r="D9" s="75">
        <v>50.8</v>
      </c>
      <c r="E9" s="74">
        <v>5041</v>
      </c>
      <c r="F9" s="75">
        <v>49.2</v>
      </c>
      <c r="G9" s="74">
        <v>3128</v>
      </c>
      <c r="H9" s="75">
        <v>30.5</v>
      </c>
      <c r="I9" s="74">
        <v>958</v>
      </c>
      <c r="J9" s="75">
        <v>9.4</v>
      </c>
      <c r="K9" s="74">
        <v>955</v>
      </c>
      <c r="L9" s="75">
        <v>9.3000000000000007</v>
      </c>
    </row>
    <row r="10" spans="1:12" s="10" customFormat="1" ht="11.25" customHeight="1" x14ac:dyDescent="0.2">
      <c r="A10" s="55" t="s">
        <v>63</v>
      </c>
      <c r="B10" s="46" t="s">
        <v>64</v>
      </c>
      <c r="C10" s="74">
        <v>4708</v>
      </c>
      <c r="D10" s="75">
        <v>48</v>
      </c>
      <c r="E10" s="74">
        <v>5089</v>
      </c>
      <c r="F10" s="75">
        <v>51.9</v>
      </c>
      <c r="G10" s="74">
        <v>3115</v>
      </c>
      <c r="H10" s="75">
        <v>31.8</v>
      </c>
      <c r="I10" s="74">
        <v>965</v>
      </c>
      <c r="J10" s="75">
        <v>9.8000000000000007</v>
      </c>
      <c r="K10" s="74">
        <v>1009</v>
      </c>
      <c r="L10" s="75">
        <v>10.3</v>
      </c>
    </row>
    <row r="11" spans="1:12" s="10" customFormat="1" ht="11.25" customHeight="1" x14ac:dyDescent="0.2">
      <c r="A11" s="55" t="s">
        <v>65</v>
      </c>
      <c r="B11" s="46" t="s">
        <v>30</v>
      </c>
      <c r="C11" s="74">
        <v>469</v>
      </c>
      <c r="D11" s="75">
        <v>40</v>
      </c>
      <c r="E11" s="74">
        <v>701</v>
      </c>
      <c r="F11" s="75">
        <v>59.8</v>
      </c>
      <c r="G11" s="74">
        <v>430</v>
      </c>
      <c r="H11" s="75">
        <v>36.700000000000003</v>
      </c>
      <c r="I11" s="74">
        <v>136</v>
      </c>
      <c r="J11" s="75">
        <v>11.6</v>
      </c>
      <c r="K11" s="74">
        <v>134</v>
      </c>
      <c r="L11" s="75">
        <v>11.4</v>
      </c>
    </row>
    <row r="12" spans="1:12" ht="11.25" customHeight="1" x14ac:dyDescent="0.2">
      <c r="A12" s="55" t="s">
        <v>215</v>
      </c>
      <c r="B12" s="46" t="s">
        <v>216</v>
      </c>
      <c r="C12" s="74">
        <v>466</v>
      </c>
      <c r="D12" s="75">
        <v>42.6</v>
      </c>
      <c r="E12" s="74">
        <v>625</v>
      </c>
      <c r="F12" s="75">
        <v>57.2</v>
      </c>
      <c r="G12" s="74">
        <v>375</v>
      </c>
      <c r="H12" s="75">
        <v>34.299999999999997</v>
      </c>
      <c r="I12" s="74">
        <v>135</v>
      </c>
      <c r="J12" s="75">
        <v>12.4</v>
      </c>
      <c r="K12" s="74">
        <v>114</v>
      </c>
      <c r="L12" s="75">
        <v>10.4</v>
      </c>
    </row>
    <row r="13" spans="1:12" ht="11.25" customHeight="1" x14ac:dyDescent="0.2">
      <c r="A13" s="55" t="s">
        <v>217</v>
      </c>
      <c r="B13" s="46" t="s">
        <v>218</v>
      </c>
      <c r="C13" s="74">
        <v>296</v>
      </c>
      <c r="D13" s="75">
        <v>30.1</v>
      </c>
      <c r="E13" s="74">
        <v>683</v>
      </c>
      <c r="F13" s="75">
        <v>69.5</v>
      </c>
      <c r="G13" s="74">
        <v>412</v>
      </c>
      <c r="H13" s="75">
        <v>41.9</v>
      </c>
      <c r="I13" s="74">
        <v>127</v>
      </c>
      <c r="J13" s="75">
        <v>12.9</v>
      </c>
      <c r="K13" s="74">
        <v>141</v>
      </c>
      <c r="L13" s="75">
        <v>14.3</v>
      </c>
    </row>
    <row r="14" spans="1:12" ht="11.25" customHeight="1" x14ac:dyDescent="0.2">
      <c r="A14" s="55" t="s">
        <v>219</v>
      </c>
      <c r="B14" s="46" t="s">
        <v>220</v>
      </c>
      <c r="C14" s="74">
        <v>123</v>
      </c>
      <c r="D14" s="75">
        <v>30.1</v>
      </c>
      <c r="E14" s="74">
        <v>285</v>
      </c>
      <c r="F14" s="75">
        <v>69.900000000000006</v>
      </c>
      <c r="G14" s="74">
        <v>156</v>
      </c>
      <c r="H14" s="75">
        <v>38.200000000000003</v>
      </c>
      <c r="I14" s="74">
        <v>57</v>
      </c>
      <c r="J14" s="75">
        <v>14</v>
      </c>
      <c r="K14" s="74">
        <v>72</v>
      </c>
      <c r="L14" s="75">
        <v>17.600000000000001</v>
      </c>
    </row>
    <row r="15" spans="1:12" ht="11.25" customHeight="1" x14ac:dyDescent="0.2">
      <c r="A15" s="55" t="s">
        <v>221</v>
      </c>
      <c r="B15" s="46" t="s">
        <v>222</v>
      </c>
      <c r="C15" s="74">
        <v>889</v>
      </c>
      <c r="D15" s="75">
        <v>38.5</v>
      </c>
      <c r="E15" s="74">
        <v>1424</v>
      </c>
      <c r="F15" s="75">
        <v>61.6</v>
      </c>
      <c r="G15" s="74">
        <v>844</v>
      </c>
      <c r="H15" s="75">
        <v>36.5</v>
      </c>
      <c r="I15" s="74">
        <v>287</v>
      </c>
      <c r="J15" s="75">
        <v>12.4</v>
      </c>
      <c r="K15" s="74">
        <v>294</v>
      </c>
      <c r="L15" s="75">
        <v>12.7</v>
      </c>
    </row>
    <row r="16" spans="1:12" ht="11.25" customHeight="1" x14ac:dyDescent="0.2">
      <c r="A16" s="55" t="s">
        <v>223</v>
      </c>
      <c r="B16" s="46" t="s">
        <v>224</v>
      </c>
      <c r="C16" s="74">
        <v>1066</v>
      </c>
      <c r="D16" s="75">
        <v>37.299999999999997</v>
      </c>
      <c r="E16" s="74">
        <v>1793</v>
      </c>
      <c r="F16" s="75">
        <v>62.7</v>
      </c>
      <c r="G16" s="74">
        <v>992</v>
      </c>
      <c r="H16" s="75">
        <v>34.700000000000003</v>
      </c>
      <c r="I16" s="74">
        <v>411</v>
      </c>
      <c r="J16" s="75">
        <v>14.4</v>
      </c>
      <c r="K16" s="74">
        <v>387</v>
      </c>
      <c r="L16" s="75">
        <v>13.5</v>
      </c>
    </row>
    <row r="17" spans="1:12" ht="11.25" customHeight="1" x14ac:dyDescent="0.2">
      <c r="A17" s="55" t="s">
        <v>225</v>
      </c>
      <c r="B17" s="46" t="s">
        <v>226</v>
      </c>
      <c r="C17" s="74">
        <v>599</v>
      </c>
      <c r="D17" s="75">
        <v>32.799999999999997</v>
      </c>
      <c r="E17" s="74">
        <v>1228</v>
      </c>
      <c r="F17" s="75">
        <v>67.099999999999994</v>
      </c>
      <c r="G17" s="74">
        <v>724</v>
      </c>
      <c r="H17" s="75">
        <v>39.6</v>
      </c>
      <c r="I17" s="74">
        <v>277</v>
      </c>
      <c r="J17" s="75">
        <v>15.1</v>
      </c>
      <c r="K17" s="74">
        <v>231</v>
      </c>
      <c r="L17" s="75">
        <v>12.6</v>
      </c>
    </row>
    <row r="18" spans="1:12" ht="11.25" customHeight="1" x14ac:dyDescent="0.2">
      <c r="A18" s="55" t="s">
        <v>227</v>
      </c>
      <c r="B18" s="46" t="s">
        <v>228</v>
      </c>
      <c r="C18" s="74">
        <v>146</v>
      </c>
      <c r="D18" s="75">
        <v>36.6</v>
      </c>
      <c r="E18" s="74">
        <v>254</v>
      </c>
      <c r="F18" s="75">
        <v>63.7</v>
      </c>
      <c r="G18" s="74">
        <v>153</v>
      </c>
      <c r="H18" s="75">
        <v>38.299999999999997</v>
      </c>
      <c r="I18" s="74">
        <v>51</v>
      </c>
      <c r="J18" s="75">
        <v>12.8</v>
      </c>
      <c r="K18" s="74">
        <v>51</v>
      </c>
      <c r="L18" s="75">
        <v>12.8</v>
      </c>
    </row>
    <row r="19" spans="1:12" ht="11.25" customHeight="1" x14ac:dyDescent="0.2">
      <c r="A19" s="55" t="s">
        <v>229</v>
      </c>
      <c r="B19" s="46" t="s">
        <v>230</v>
      </c>
      <c r="C19" s="74">
        <v>786</v>
      </c>
      <c r="D19" s="75">
        <v>34.9</v>
      </c>
      <c r="E19" s="74">
        <v>1470</v>
      </c>
      <c r="F19" s="75">
        <v>65.2</v>
      </c>
      <c r="G19" s="74">
        <v>827</v>
      </c>
      <c r="H19" s="75">
        <v>36.700000000000003</v>
      </c>
      <c r="I19" s="74">
        <v>312</v>
      </c>
      <c r="J19" s="75">
        <v>13.8</v>
      </c>
      <c r="K19" s="74">
        <v>330</v>
      </c>
      <c r="L19" s="75">
        <v>14.6</v>
      </c>
    </row>
    <row r="20" spans="1:12" ht="11.25" customHeight="1" x14ac:dyDescent="0.2">
      <c r="A20" s="55" t="s">
        <v>231</v>
      </c>
      <c r="B20" s="46" t="s">
        <v>232</v>
      </c>
      <c r="C20" s="74">
        <v>896</v>
      </c>
      <c r="D20" s="75">
        <v>40.299999999999997</v>
      </c>
      <c r="E20" s="74">
        <v>1325</v>
      </c>
      <c r="F20" s="75">
        <v>59.6</v>
      </c>
      <c r="G20" s="74">
        <v>836</v>
      </c>
      <c r="H20" s="75">
        <v>37.6</v>
      </c>
      <c r="I20" s="74">
        <v>243</v>
      </c>
      <c r="J20" s="75">
        <v>10.9</v>
      </c>
      <c r="K20" s="74">
        <v>245</v>
      </c>
      <c r="L20" s="75">
        <v>11</v>
      </c>
    </row>
    <row r="21" spans="1:12" ht="11.25" customHeight="1" x14ac:dyDescent="0.2">
      <c r="A21" s="55" t="s">
        <v>233</v>
      </c>
      <c r="B21" s="46" t="s">
        <v>234</v>
      </c>
      <c r="C21" s="74">
        <v>1376</v>
      </c>
      <c r="D21" s="75">
        <v>40.4</v>
      </c>
      <c r="E21" s="74">
        <v>2023</v>
      </c>
      <c r="F21" s="75">
        <v>59.4</v>
      </c>
      <c r="G21" s="74">
        <v>1201</v>
      </c>
      <c r="H21" s="75">
        <v>35.299999999999997</v>
      </c>
      <c r="I21" s="74">
        <v>432</v>
      </c>
      <c r="J21" s="75">
        <v>12.7</v>
      </c>
      <c r="K21" s="74">
        <v>392</v>
      </c>
      <c r="L21" s="75">
        <v>11.5</v>
      </c>
    </row>
    <row r="22" spans="1:12" ht="11.25" customHeight="1" x14ac:dyDescent="0.2">
      <c r="A22" s="55" t="s">
        <v>235</v>
      </c>
      <c r="B22" s="46" t="s">
        <v>236</v>
      </c>
      <c r="C22" s="74">
        <v>417</v>
      </c>
      <c r="D22" s="75">
        <v>32.6</v>
      </c>
      <c r="E22" s="74">
        <v>862</v>
      </c>
      <c r="F22" s="75">
        <v>67.3</v>
      </c>
      <c r="G22" s="74">
        <v>501</v>
      </c>
      <c r="H22" s="75">
        <v>39.1</v>
      </c>
      <c r="I22" s="74">
        <v>191</v>
      </c>
      <c r="J22" s="75">
        <v>14.9</v>
      </c>
      <c r="K22" s="74">
        <v>170</v>
      </c>
      <c r="L22" s="75">
        <v>13.3</v>
      </c>
    </row>
    <row r="23" spans="1:12" ht="11.25" customHeight="1" x14ac:dyDescent="0.2">
      <c r="A23" s="55" t="s">
        <v>237</v>
      </c>
      <c r="B23" s="46" t="s">
        <v>238</v>
      </c>
      <c r="C23" s="74">
        <v>833</v>
      </c>
      <c r="D23" s="75">
        <v>40</v>
      </c>
      <c r="E23" s="74">
        <v>1254</v>
      </c>
      <c r="F23" s="75">
        <v>60.1</v>
      </c>
      <c r="G23" s="74">
        <v>734</v>
      </c>
      <c r="H23" s="75">
        <v>35.200000000000003</v>
      </c>
      <c r="I23" s="74">
        <v>289</v>
      </c>
      <c r="J23" s="75">
        <v>13.9</v>
      </c>
      <c r="K23" s="74">
        <v>231</v>
      </c>
      <c r="L23" s="75">
        <v>11.1</v>
      </c>
    </row>
    <row r="24" spans="1:12" ht="11.25" customHeight="1" x14ac:dyDescent="0.2">
      <c r="A24" s="55" t="s">
        <v>239</v>
      </c>
      <c r="B24" s="46" t="s">
        <v>240</v>
      </c>
      <c r="C24" s="74">
        <v>724</v>
      </c>
      <c r="D24" s="75">
        <v>42.1</v>
      </c>
      <c r="E24" s="74">
        <v>997</v>
      </c>
      <c r="F24" s="75">
        <v>57.9</v>
      </c>
      <c r="G24" s="74">
        <v>627</v>
      </c>
      <c r="H24" s="75">
        <v>36.4</v>
      </c>
      <c r="I24" s="74">
        <v>198</v>
      </c>
      <c r="J24" s="75">
        <v>11.5</v>
      </c>
      <c r="K24" s="74">
        <v>169</v>
      </c>
      <c r="L24" s="75">
        <v>9.8000000000000007</v>
      </c>
    </row>
    <row r="25" spans="1:12" ht="11.25" customHeight="1" x14ac:dyDescent="0.2">
      <c r="A25" s="55" t="s">
        <v>241</v>
      </c>
      <c r="B25" s="46" t="s">
        <v>242</v>
      </c>
      <c r="C25" s="74">
        <v>503</v>
      </c>
      <c r="D25" s="75">
        <v>30.7</v>
      </c>
      <c r="E25" s="74">
        <v>1137</v>
      </c>
      <c r="F25" s="75">
        <v>69.5</v>
      </c>
      <c r="G25" s="74">
        <v>648</v>
      </c>
      <c r="H25" s="75">
        <v>39.6</v>
      </c>
      <c r="I25" s="74">
        <v>217</v>
      </c>
      <c r="J25" s="75">
        <v>13.3</v>
      </c>
      <c r="K25" s="74">
        <v>270</v>
      </c>
      <c r="L25" s="75">
        <v>16.5</v>
      </c>
    </row>
    <row r="26" spans="1:12" ht="11.25" customHeight="1" x14ac:dyDescent="0.2">
      <c r="A26" s="55" t="s">
        <v>243</v>
      </c>
      <c r="B26" s="46" t="s">
        <v>244</v>
      </c>
      <c r="C26" s="74">
        <v>379</v>
      </c>
      <c r="D26" s="75">
        <v>38.9</v>
      </c>
      <c r="E26" s="74">
        <v>596</v>
      </c>
      <c r="F26" s="75">
        <v>61.1</v>
      </c>
      <c r="G26" s="74">
        <v>358</v>
      </c>
      <c r="H26" s="75">
        <v>36.700000000000003</v>
      </c>
      <c r="I26" s="74">
        <v>125</v>
      </c>
      <c r="J26" s="75">
        <v>12.8</v>
      </c>
      <c r="K26" s="74">
        <v>114</v>
      </c>
      <c r="L26" s="75">
        <v>11.7</v>
      </c>
    </row>
    <row r="27" spans="1:12" ht="11.25" customHeight="1" x14ac:dyDescent="0.2">
      <c r="A27" s="55" t="s">
        <v>245</v>
      </c>
      <c r="B27" s="46" t="s">
        <v>246</v>
      </c>
      <c r="C27" s="74">
        <v>398</v>
      </c>
      <c r="D27" s="75">
        <v>31.6</v>
      </c>
      <c r="E27" s="74">
        <v>859</v>
      </c>
      <c r="F27" s="75">
        <v>68.2</v>
      </c>
      <c r="G27" s="74">
        <v>491</v>
      </c>
      <c r="H27" s="75">
        <v>39</v>
      </c>
      <c r="I27" s="74">
        <v>180</v>
      </c>
      <c r="J27" s="75">
        <v>14.3</v>
      </c>
      <c r="K27" s="74">
        <v>192</v>
      </c>
      <c r="L27" s="75">
        <v>15.3</v>
      </c>
    </row>
    <row r="28" spans="1:12" ht="11.25" customHeight="1" x14ac:dyDescent="0.2">
      <c r="A28" s="55" t="s">
        <v>247</v>
      </c>
      <c r="B28" s="46" t="s">
        <v>248</v>
      </c>
      <c r="C28" s="74">
        <v>471</v>
      </c>
      <c r="D28" s="75">
        <v>31.6</v>
      </c>
      <c r="E28" s="74">
        <v>1020</v>
      </c>
      <c r="F28" s="75">
        <v>68.5</v>
      </c>
      <c r="G28" s="74">
        <v>545</v>
      </c>
      <c r="H28" s="75">
        <v>36.6</v>
      </c>
      <c r="I28" s="74">
        <v>244</v>
      </c>
      <c r="J28" s="75">
        <v>16.399999999999999</v>
      </c>
      <c r="K28" s="74">
        <v>231</v>
      </c>
      <c r="L28" s="75">
        <v>15.5</v>
      </c>
    </row>
    <row r="29" spans="1:12" ht="11.25" customHeight="1" x14ac:dyDescent="0.2">
      <c r="A29" s="55" t="s">
        <v>249</v>
      </c>
      <c r="B29" s="46" t="s">
        <v>250</v>
      </c>
      <c r="C29" s="74">
        <v>1064</v>
      </c>
      <c r="D29" s="75">
        <v>38.4</v>
      </c>
      <c r="E29" s="74">
        <v>1707</v>
      </c>
      <c r="F29" s="75">
        <v>61.6</v>
      </c>
      <c r="G29" s="74">
        <v>1007</v>
      </c>
      <c r="H29" s="75">
        <v>36.4</v>
      </c>
      <c r="I29" s="74">
        <v>379</v>
      </c>
      <c r="J29" s="75">
        <v>13.7</v>
      </c>
      <c r="K29" s="74">
        <v>317</v>
      </c>
      <c r="L29" s="75">
        <v>11.4</v>
      </c>
    </row>
    <row r="30" spans="1:12" ht="11.25" customHeight="1" x14ac:dyDescent="0.2">
      <c r="A30" s="55" t="s">
        <v>251</v>
      </c>
      <c r="B30" s="46" t="s">
        <v>252</v>
      </c>
      <c r="C30" s="74">
        <v>490</v>
      </c>
      <c r="D30" s="75">
        <v>33.200000000000003</v>
      </c>
      <c r="E30" s="74">
        <v>986</v>
      </c>
      <c r="F30" s="75">
        <v>66.7</v>
      </c>
      <c r="G30" s="74">
        <v>580</v>
      </c>
      <c r="H30" s="75">
        <v>39.200000000000003</v>
      </c>
      <c r="I30" s="74">
        <v>206</v>
      </c>
      <c r="J30" s="75">
        <v>13.9</v>
      </c>
      <c r="K30" s="74">
        <v>199</v>
      </c>
      <c r="L30" s="75">
        <v>13.5</v>
      </c>
    </row>
    <row r="31" spans="1:12" ht="11.25" customHeight="1" x14ac:dyDescent="0.2">
      <c r="A31" s="55" t="s">
        <v>253</v>
      </c>
      <c r="B31" s="46" t="s">
        <v>254</v>
      </c>
      <c r="C31" s="74">
        <v>105</v>
      </c>
      <c r="D31" s="75">
        <v>30.9</v>
      </c>
      <c r="E31" s="74">
        <v>236</v>
      </c>
      <c r="F31" s="75">
        <v>69.400000000000006</v>
      </c>
      <c r="G31" s="74">
        <v>133</v>
      </c>
      <c r="H31" s="75">
        <v>39.1</v>
      </c>
      <c r="I31" s="74">
        <v>46</v>
      </c>
      <c r="J31" s="75">
        <v>13.5</v>
      </c>
      <c r="K31" s="74">
        <v>53</v>
      </c>
      <c r="L31" s="75">
        <v>15.6</v>
      </c>
    </row>
    <row r="32" spans="1:12" ht="11.25" customHeight="1" x14ac:dyDescent="0.2">
      <c r="A32" s="55" t="s">
        <v>255</v>
      </c>
      <c r="B32" s="46" t="s">
        <v>256</v>
      </c>
      <c r="C32" s="74">
        <v>669</v>
      </c>
      <c r="D32" s="75">
        <v>39.4</v>
      </c>
      <c r="E32" s="74">
        <v>1028</v>
      </c>
      <c r="F32" s="75">
        <v>60.5</v>
      </c>
      <c r="G32" s="74">
        <v>628</v>
      </c>
      <c r="H32" s="75">
        <v>37</v>
      </c>
      <c r="I32" s="74">
        <v>243</v>
      </c>
      <c r="J32" s="75">
        <v>14.3</v>
      </c>
      <c r="K32" s="74">
        <v>158</v>
      </c>
      <c r="L32" s="75">
        <v>9.3000000000000007</v>
      </c>
    </row>
    <row r="33" spans="1:12" ht="11.25" customHeight="1" x14ac:dyDescent="0.2">
      <c r="A33" s="55" t="s">
        <v>257</v>
      </c>
      <c r="B33" s="46" t="s">
        <v>258</v>
      </c>
      <c r="C33" s="74">
        <v>719</v>
      </c>
      <c r="D33" s="75">
        <v>30.1</v>
      </c>
      <c r="E33" s="74">
        <v>1666</v>
      </c>
      <c r="F33" s="75">
        <v>69.8</v>
      </c>
      <c r="G33" s="74">
        <v>993</v>
      </c>
      <c r="H33" s="75">
        <v>41.6</v>
      </c>
      <c r="I33" s="74">
        <v>339</v>
      </c>
      <c r="J33" s="75">
        <v>14.2</v>
      </c>
      <c r="K33" s="74">
        <v>333</v>
      </c>
      <c r="L33" s="75">
        <v>14</v>
      </c>
    </row>
    <row r="34" spans="1:12" ht="11.25" customHeight="1" x14ac:dyDescent="0.2">
      <c r="A34" s="55" t="s">
        <v>259</v>
      </c>
      <c r="B34" s="46" t="s">
        <v>260</v>
      </c>
      <c r="C34" s="74">
        <v>925</v>
      </c>
      <c r="D34" s="75">
        <v>47.9</v>
      </c>
      <c r="E34" s="74">
        <v>1006</v>
      </c>
      <c r="F34" s="75">
        <v>52</v>
      </c>
      <c r="G34" s="74">
        <v>661</v>
      </c>
      <c r="H34" s="75">
        <v>34.200000000000003</v>
      </c>
      <c r="I34" s="74">
        <v>212</v>
      </c>
      <c r="J34" s="75">
        <v>11</v>
      </c>
      <c r="K34" s="74">
        <v>134</v>
      </c>
      <c r="L34" s="75">
        <v>6.9</v>
      </c>
    </row>
    <row r="35" spans="1:12" ht="11.25" customHeight="1" x14ac:dyDescent="0.2">
      <c r="A35" s="55" t="s">
        <v>261</v>
      </c>
      <c r="B35" s="46" t="s">
        <v>262</v>
      </c>
      <c r="C35" s="74">
        <v>421</v>
      </c>
      <c r="D35" s="75">
        <v>34.5</v>
      </c>
      <c r="E35" s="74">
        <v>803</v>
      </c>
      <c r="F35" s="75">
        <v>65.8</v>
      </c>
      <c r="G35" s="74">
        <v>500</v>
      </c>
      <c r="H35" s="75">
        <v>41</v>
      </c>
      <c r="I35" s="74">
        <v>159</v>
      </c>
      <c r="J35" s="75">
        <v>13</v>
      </c>
      <c r="K35" s="74">
        <v>145</v>
      </c>
      <c r="L35" s="75">
        <v>11.9</v>
      </c>
    </row>
    <row r="36" spans="1:12" ht="11.25" customHeight="1" x14ac:dyDescent="0.2">
      <c r="A36" s="55" t="s">
        <v>263</v>
      </c>
      <c r="B36" s="46" t="s">
        <v>264</v>
      </c>
      <c r="C36" s="74">
        <v>268</v>
      </c>
      <c r="D36" s="75">
        <v>29.5</v>
      </c>
      <c r="E36" s="74">
        <v>640</v>
      </c>
      <c r="F36" s="75">
        <v>70.3</v>
      </c>
      <c r="G36" s="74">
        <v>335</v>
      </c>
      <c r="H36" s="75">
        <v>36.799999999999997</v>
      </c>
      <c r="I36" s="74">
        <v>132</v>
      </c>
      <c r="J36" s="75">
        <v>14.5</v>
      </c>
      <c r="K36" s="74">
        <v>173</v>
      </c>
      <c r="L36" s="75">
        <v>19</v>
      </c>
    </row>
    <row r="37" spans="1:12" ht="11.25" customHeight="1" x14ac:dyDescent="0.2">
      <c r="A37" s="55" t="s">
        <v>265</v>
      </c>
      <c r="B37" s="46" t="s">
        <v>266</v>
      </c>
      <c r="C37" s="74">
        <v>1474</v>
      </c>
      <c r="D37" s="75">
        <v>36.6</v>
      </c>
      <c r="E37" s="74">
        <v>2556</v>
      </c>
      <c r="F37" s="75">
        <v>63.4</v>
      </c>
      <c r="G37" s="74">
        <v>1514</v>
      </c>
      <c r="H37" s="75">
        <v>37.5</v>
      </c>
      <c r="I37" s="74">
        <v>543</v>
      </c>
      <c r="J37" s="75">
        <v>13.5</v>
      </c>
      <c r="K37" s="74">
        <v>498</v>
      </c>
      <c r="L37" s="75">
        <v>12.4</v>
      </c>
    </row>
    <row r="38" spans="1:12" ht="11.25" customHeight="1" x14ac:dyDescent="0.2">
      <c r="A38" s="55" t="s">
        <v>267</v>
      </c>
      <c r="B38" s="46" t="s">
        <v>268</v>
      </c>
      <c r="C38" s="74">
        <v>1720</v>
      </c>
      <c r="D38" s="75">
        <v>43</v>
      </c>
      <c r="E38" s="74">
        <v>2272</v>
      </c>
      <c r="F38" s="75">
        <v>56.9</v>
      </c>
      <c r="G38" s="74">
        <v>1410</v>
      </c>
      <c r="H38" s="75">
        <v>35.299999999999997</v>
      </c>
      <c r="I38" s="74">
        <v>457</v>
      </c>
      <c r="J38" s="75">
        <v>11.4</v>
      </c>
      <c r="K38" s="74">
        <v>406</v>
      </c>
      <c r="L38" s="75">
        <v>10.199999999999999</v>
      </c>
    </row>
    <row r="39" spans="1:12" ht="11.25" customHeight="1" x14ac:dyDescent="0.2">
      <c r="A39" s="55" t="s">
        <v>269</v>
      </c>
      <c r="B39" s="46" t="s">
        <v>270</v>
      </c>
      <c r="C39" s="74">
        <v>1603</v>
      </c>
      <c r="D39" s="75">
        <v>41.3</v>
      </c>
      <c r="E39" s="74">
        <v>2277</v>
      </c>
      <c r="F39" s="75">
        <v>58.7</v>
      </c>
      <c r="G39" s="74">
        <v>1441</v>
      </c>
      <c r="H39" s="75">
        <v>37.200000000000003</v>
      </c>
      <c r="I39" s="74">
        <v>457</v>
      </c>
      <c r="J39" s="75">
        <v>11.8</v>
      </c>
      <c r="K39" s="74">
        <v>376</v>
      </c>
      <c r="L39" s="75">
        <v>9.6999999999999993</v>
      </c>
    </row>
    <row r="40" spans="1:12" ht="11.25" customHeight="1" x14ac:dyDescent="0.2">
      <c r="A40" s="55" t="s">
        <v>271</v>
      </c>
      <c r="B40" s="46" t="s">
        <v>272</v>
      </c>
      <c r="C40" s="74">
        <v>2973</v>
      </c>
      <c r="D40" s="75">
        <v>37.9</v>
      </c>
      <c r="E40" s="74">
        <v>4857</v>
      </c>
      <c r="F40" s="75">
        <v>62</v>
      </c>
      <c r="G40" s="74">
        <v>2838</v>
      </c>
      <c r="H40" s="75">
        <v>36.200000000000003</v>
      </c>
      <c r="I40" s="74">
        <v>1034</v>
      </c>
      <c r="J40" s="75">
        <v>13.2</v>
      </c>
      <c r="K40" s="74">
        <v>986</v>
      </c>
      <c r="L40" s="75">
        <v>12.6</v>
      </c>
    </row>
    <row r="41" spans="1:12" ht="11.25" customHeight="1" x14ac:dyDescent="0.2">
      <c r="A41" s="55" t="s">
        <v>273</v>
      </c>
      <c r="B41" s="46" t="s">
        <v>274</v>
      </c>
      <c r="C41" s="74">
        <v>395</v>
      </c>
      <c r="D41" s="75">
        <v>26.9</v>
      </c>
      <c r="E41" s="74">
        <v>1077</v>
      </c>
      <c r="F41" s="75">
        <v>73.3</v>
      </c>
      <c r="G41" s="74">
        <v>574</v>
      </c>
      <c r="H41" s="75">
        <v>39</v>
      </c>
      <c r="I41" s="74">
        <v>240</v>
      </c>
      <c r="J41" s="75">
        <v>16.3</v>
      </c>
      <c r="K41" s="74">
        <v>263</v>
      </c>
      <c r="L41" s="75">
        <v>17.899999999999999</v>
      </c>
    </row>
    <row r="42" spans="1:12" ht="11.25" customHeight="1" x14ac:dyDescent="0.2">
      <c r="A42" s="55" t="s">
        <v>275</v>
      </c>
      <c r="B42" s="46" t="s">
        <v>276</v>
      </c>
      <c r="C42" s="74">
        <v>1125</v>
      </c>
      <c r="D42" s="75">
        <v>34.1</v>
      </c>
      <c r="E42" s="74">
        <v>2173</v>
      </c>
      <c r="F42" s="75">
        <v>65.900000000000006</v>
      </c>
      <c r="G42" s="74">
        <v>1321</v>
      </c>
      <c r="H42" s="75">
        <v>40.1</v>
      </c>
      <c r="I42" s="74">
        <v>437</v>
      </c>
      <c r="J42" s="75">
        <v>13.3</v>
      </c>
      <c r="K42" s="74">
        <v>414</v>
      </c>
      <c r="L42" s="75">
        <v>12.6</v>
      </c>
    </row>
    <row r="43" spans="1:12" ht="11.25" customHeight="1" x14ac:dyDescent="0.2">
      <c r="A43" s="55" t="s">
        <v>277</v>
      </c>
      <c r="B43" s="46" t="s">
        <v>278</v>
      </c>
      <c r="C43" s="74">
        <v>211</v>
      </c>
      <c r="D43" s="75">
        <v>35.5</v>
      </c>
      <c r="E43" s="74">
        <v>385</v>
      </c>
      <c r="F43" s="75">
        <v>64.8</v>
      </c>
      <c r="G43" s="74">
        <v>235</v>
      </c>
      <c r="H43" s="75">
        <v>39.6</v>
      </c>
      <c r="I43" s="74">
        <v>74</v>
      </c>
      <c r="J43" s="75">
        <v>12.5</v>
      </c>
      <c r="K43" s="74">
        <v>71</v>
      </c>
      <c r="L43" s="75">
        <v>12</v>
      </c>
    </row>
    <row r="44" spans="1:12" ht="11.25" customHeight="1" x14ac:dyDescent="0.2">
      <c r="A44" s="55" t="s">
        <v>279</v>
      </c>
      <c r="B44" s="46" t="s">
        <v>280</v>
      </c>
      <c r="C44" s="74">
        <v>484</v>
      </c>
      <c r="D44" s="75">
        <v>37.9</v>
      </c>
      <c r="E44" s="74">
        <v>787</v>
      </c>
      <c r="F44" s="75">
        <v>61.7</v>
      </c>
      <c r="G44" s="74">
        <v>474</v>
      </c>
      <c r="H44" s="75">
        <v>37.1</v>
      </c>
      <c r="I44" s="74">
        <v>174</v>
      </c>
      <c r="J44" s="75">
        <v>13.6</v>
      </c>
      <c r="K44" s="74">
        <v>139</v>
      </c>
      <c r="L44" s="75">
        <v>10.9</v>
      </c>
    </row>
    <row r="45" spans="1:12" ht="11.25" customHeight="1" x14ac:dyDescent="0.2">
      <c r="A45" s="55" t="s">
        <v>281</v>
      </c>
      <c r="B45" s="46" t="s">
        <v>282</v>
      </c>
      <c r="C45" s="74">
        <v>499</v>
      </c>
      <c r="D45" s="75">
        <v>45.9</v>
      </c>
      <c r="E45" s="74">
        <v>590</v>
      </c>
      <c r="F45" s="75">
        <v>54.3</v>
      </c>
      <c r="G45" s="74">
        <v>390</v>
      </c>
      <c r="H45" s="75">
        <v>35.9</v>
      </c>
      <c r="I45" s="74">
        <v>102</v>
      </c>
      <c r="J45" s="75">
        <v>9.4</v>
      </c>
      <c r="K45" s="74">
        <v>96</v>
      </c>
      <c r="L45" s="75">
        <v>8.8000000000000007</v>
      </c>
    </row>
    <row r="46" spans="1:12" ht="11.25" customHeight="1" x14ac:dyDescent="0.2">
      <c r="A46" s="55" t="s">
        <v>283</v>
      </c>
      <c r="B46" s="46" t="s">
        <v>284</v>
      </c>
      <c r="C46" s="74">
        <v>2266</v>
      </c>
      <c r="D46" s="75">
        <v>40.4</v>
      </c>
      <c r="E46" s="74">
        <v>3342</v>
      </c>
      <c r="F46" s="75">
        <v>59.6</v>
      </c>
      <c r="G46" s="74">
        <v>2041</v>
      </c>
      <c r="H46" s="75">
        <v>36.4</v>
      </c>
      <c r="I46" s="74">
        <v>698</v>
      </c>
      <c r="J46" s="75">
        <v>12.5</v>
      </c>
      <c r="K46" s="74">
        <v>598</v>
      </c>
      <c r="L46" s="75">
        <v>10.7</v>
      </c>
    </row>
    <row r="47" spans="1:12" ht="11.25" customHeight="1" x14ac:dyDescent="0.2">
      <c r="A47" s="55" t="s">
        <v>285</v>
      </c>
      <c r="B47" s="46" t="s">
        <v>286</v>
      </c>
      <c r="C47" s="74">
        <v>2295</v>
      </c>
      <c r="D47" s="75">
        <v>43.4</v>
      </c>
      <c r="E47" s="74">
        <v>2992</v>
      </c>
      <c r="F47" s="75">
        <v>56.6</v>
      </c>
      <c r="G47" s="74">
        <v>1881</v>
      </c>
      <c r="H47" s="75">
        <v>35.6</v>
      </c>
      <c r="I47" s="74">
        <v>593</v>
      </c>
      <c r="J47" s="75">
        <v>11.2</v>
      </c>
      <c r="K47" s="74">
        <v>523</v>
      </c>
      <c r="L47" s="75">
        <v>9.9</v>
      </c>
    </row>
    <row r="48" spans="1:12" ht="11.25" customHeight="1" x14ac:dyDescent="0.2">
      <c r="A48" s="55" t="s">
        <v>287</v>
      </c>
      <c r="B48" s="46" t="s">
        <v>288</v>
      </c>
      <c r="C48" s="74">
        <v>1253</v>
      </c>
      <c r="D48" s="75">
        <v>36.4</v>
      </c>
      <c r="E48" s="74">
        <v>2188</v>
      </c>
      <c r="F48" s="75">
        <v>63.5</v>
      </c>
      <c r="G48" s="74">
        <v>1255</v>
      </c>
      <c r="H48" s="75">
        <v>36.4</v>
      </c>
      <c r="I48" s="74">
        <v>463</v>
      </c>
      <c r="J48" s="75">
        <v>13.4</v>
      </c>
      <c r="K48" s="74">
        <v>470</v>
      </c>
      <c r="L48" s="75">
        <v>13.6</v>
      </c>
    </row>
    <row r="49" spans="1:12" ht="11.25" customHeight="1" x14ac:dyDescent="0.2">
      <c r="A49" s="55" t="s">
        <v>289</v>
      </c>
      <c r="B49" s="46" t="s">
        <v>290</v>
      </c>
      <c r="C49" s="74">
        <v>954</v>
      </c>
      <c r="D49" s="75">
        <v>40.200000000000003</v>
      </c>
      <c r="E49" s="74">
        <v>1418</v>
      </c>
      <c r="F49" s="75">
        <v>59.7</v>
      </c>
      <c r="G49" s="74">
        <v>831</v>
      </c>
      <c r="H49" s="75">
        <v>35</v>
      </c>
      <c r="I49" s="74">
        <v>330</v>
      </c>
      <c r="J49" s="75">
        <v>13.9</v>
      </c>
      <c r="K49" s="74">
        <v>258</v>
      </c>
      <c r="L49" s="75">
        <v>10.9</v>
      </c>
    </row>
    <row r="50" spans="1:12" ht="11.25" customHeight="1" x14ac:dyDescent="0.2">
      <c r="A50" s="55" t="s">
        <v>291</v>
      </c>
      <c r="B50" s="46" t="s">
        <v>292</v>
      </c>
      <c r="C50" s="74">
        <v>355</v>
      </c>
      <c r="D50" s="75">
        <v>37.200000000000003</v>
      </c>
      <c r="E50" s="74">
        <v>598</v>
      </c>
      <c r="F50" s="75">
        <v>62.6</v>
      </c>
      <c r="G50" s="74">
        <v>348</v>
      </c>
      <c r="H50" s="75">
        <v>36.4</v>
      </c>
      <c r="I50" s="74">
        <v>128</v>
      </c>
      <c r="J50" s="75">
        <v>13.4</v>
      </c>
      <c r="K50" s="74">
        <v>118</v>
      </c>
      <c r="L50" s="75">
        <v>12.4</v>
      </c>
    </row>
    <row r="51" spans="1:12" ht="11.25" customHeight="1" x14ac:dyDescent="0.2">
      <c r="A51" s="55" t="s">
        <v>293</v>
      </c>
      <c r="B51" s="46" t="s">
        <v>294</v>
      </c>
      <c r="C51" s="74">
        <v>382</v>
      </c>
      <c r="D51" s="75">
        <v>35.200000000000003</v>
      </c>
      <c r="E51" s="74">
        <v>706</v>
      </c>
      <c r="F51" s="75">
        <v>65.099999999999994</v>
      </c>
      <c r="G51" s="74">
        <v>407</v>
      </c>
      <c r="H51" s="75">
        <v>37.5</v>
      </c>
      <c r="I51" s="74">
        <v>151</v>
      </c>
      <c r="J51" s="75">
        <v>13.9</v>
      </c>
      <c r="K51" s="74">
        <v>147</v>
      </c>
      <c r="L51" s="75">
        <v>13.5</v>
      </c>
    </row>
    <row r="52" spans="1:12" ht="11.25" customHeight="1" x14ac:dyDescent="0.2">
      <c r="A52" s="55" t="s">
        <v>295</v>
      </c>
      <c r="B52" s="46" t="s">
        <v>296</v>
      </c>
      <c r="C52" s="74">
        <v>3198</v>
      </c>
      <c r="D52" s="75">
        <v>46.2</v>
      </c>
      <c r="E52" s="74">
        <v>3719</v>
      </c>
      <c r="F52" s="75">
        <v>53.8</v>
      </c>
      <c r="G52" s="74">
        <v>2376</v>
      </c>
      <c r="H52" s="75">
        <v>34.299999999999997</v>
      </c>
      <c r="I52" s="74">
        <v>742</v>
      </c>
      <c r="J52" s="75">
        <v>10.7</v>
      </c>
      <c r="K52" s="74">
        <v>600</v>
      </c>
      <c r="L52" s="75">
        <v>8.6999999999999993</v>
      </c>
    </row>
    <row r="53" spans="1:12" ht="11.25" customHeight="1" x14ac:dyDescent="0.2">
      <c r="A53" s="55" t="s">
        <v>297</v>
      </c>
      <c r="B53" s="46" t="s">
        <v>298</v>
      </c>
      <c r="C53" s="74">
        <v>852</v>
      </c>
      <c r="D53" s="75">
        <v>40.6</v>
      </c>
      <c r="E53" s="74">
        <v>1240</v>
      </c>
      <c r="F53" s="75">
        <v>59.2</v>
      </c>
      <c r="G53" s="74">
        <v>778</v>
      </c>
      <c r="H53" s="75">
        <v>37.1</v>
      </c>
      <c r="I53" s="74">
        <v>251</v>
      </c>
      <c r="J53" s="75">
        <v>12</v>
      </c>
      <c r="K53" s="74">
        <v>210</v>
      </c>
      <c r="L53" s="75">
        <v>10</v>
      </c>
    </row>
    <row r="54" spans="1:12" ht="11.25" customHeight="1" x14ac:dyDescent="0.2">
      <c r="A54" s="55" t="s">
        <v>299</v>
      </c>
      <c r="B54" s="46" t="s">
        <v>300</v>
      </c>
      <c r="C54" s="74">
        <v>3884</v>
      </c>
      <c r="D54" s="75">
        <v>46.5</v>
      </c>
      <c r="E54" s="74">
        <v>4473</v>
      </c>
      <c r="F54" s="75">
        <v>53.5</v>
      </c>
      <c r="G54" s="74">
        <v>2805</v>
      </c>
      <c r="H54" s="75">
        <v>33.6</v>
      </c>
      <c r="I54" s="74">
        <v>882</v>
      </c>
      <c r="J54" s="75">
        <v>10.6</v>
      </c>
      <c r="K54" s="74">
        <v>786</v>
      </c>
      <c r="L54" s="75">
        <v>9.4</v>
      </c>
    </row>
    <row r="55" spans="1:12" ht="11.25" customHeight="1" x14ac:dyDescent="0.2">
      <c r="A55" s="55" t="s">
        <v>301</v>
      </c>
      <c r="B55" s="46" t="s">
        <v>302</v>
      </c>
      <c r="C55" s="74">
        <v>1166</v>
      </c>
      <c r="D55" s="75">
        <v>39</v>
      </c>
      <c r="E55" s="74">
        <v>1821</v>
      </c>
      <c r="F55" s="75">
        <v>60.9</v>
      </c>
      <c r="G55" s="74">
        <v>1076</v>
      </c>
      <c r="H55" s="75">
        <v>36</v>
      </c>
      <c r="I55" s="74">
        <v>359</v>
      </c>
      <c r="J55" s="75">
        <v>12</v>
      </c>
      <c r="K55" s="74">
        <v>387</v>
      </c>
      <c r="L55" s="75">
        <v>12.9</v>
      </c>
    </row>
    <row r="56" spans="1:12" ht="11.25" customHeight="1" x14ac:dyDescent="0.2">
      <c r="A56" s="55" t="s">
        <v>303</v>
      </c>
      <c r="B56" s="46" t="s">
        <v>304</v>
      </c>
      <c r="C56" s="74">
        <v>402</v>
      </c>
      <c r="D56" s="75">
        <v>41.1</v>
      </c>
      <c r="E56" s="74">
        <v>577</v>
      </c>
      <c r="F56" s="75">
        <v>58.9</v>
      </c>
      <c r="G56" s="74">
        <v>341</v>
      </c>
      <c r="H56" s="75">
        <v>34.799999999999997</v>
      </c>
      <c r="I56" s="74">
        <v>135</v>
      </c>
      <c r="J56" s="75">
        <v>13.8</v>
      </c>
      <c r="K56" s="74">
        <v>104</v>
      </c>
      <c r="L56" s="75">
        <v>10.6</v>
      </c>
    </row>
    <row r="57" spans="1:12" ht="11.25" customHeight="1" x14ac:dyDescent="0.2">
      <c r="A57" s="55" t="s">
        <v>305</v>
      </c>
      <c r="B57" s="46" t="s">
        <v>306</v>
      </c>
      <c r="C57" s="74">
        <v>2359</v>
      </c>
      <c r="D57" s="75">
        <v>41.4</v>
      </c>
      <c r="E57" s="74">
        <v>3334</v>
      </c>
      <c r="F57" s="75">
        <v>58.6</v>
      </c>
      <c r="G57" s="74">
        <v>2091</v>
      </c>
      <c r="H57" s="75">
        <v>36.700000000000003</v>
      </c>
      <c r="I57" s="74">
        <v>640</v>
      </c>
      <c r="J57" s="75">
        <v>11.2</v>
      </c>
      <c r="K57" s="74">
        <v>603</v>
      </c>
      <c r="L57" s="75">
        <v>10.6</v>
      </c>
    </row>
    <row r="58" spans="1:12" ht="11.25" customHeight="1" x14ac:dyDescent="0.2">
      <c r="A58" s="55" t="s">
        <v>307</v>
      </c>
      <c r="B58" s="46" t="s">
        <v>308</v>
      </c>
      <c r="C58" s="74">
        <v>415</v>
      </c>
      <c r="D58" s="75">
        <v>29.1</v>
      </c>
      <c r="E58" s="74">
        <v>1008</v>
      </c>
      <c r="F58" s="75">
        <v>70.8</v>
      </c>
      <c r="G58" s="74">
        <v>570</v>
      </c>
      <c r="H58" s="75">
        <v>40</v>
      </c>
      <c r="I58" s="74">
        <v>203</v>
      </c>
      <c r="J58" s="75">
        <v>14.3</v>
      </c>
      <c r="K58" s="74">
        <v>236</v>
      </c>
      <c r="L58" s="75">
        <v>16.600000000000001</v>
      </c>
    </row>
    <row r="59" spans="1:12" ht="11.25" customHeight="1" x14ac:dyDescent="0.2">
      <c r="A59" s="55" t="s">
        <v>309</v>
      </c>
      <c r="B59" s="46" t="s">
        <v>310</v>
      </c>
      <c r="C59" s="74">
        <v>143</v>
      </c>
      <c r="D59" s="75">
        <v>30.3</v>
      </c>
      <c r="E59" s="74">
        <v>326</v>
      </c>
      <c r="F59" s="75">
        <v>69.099999999999994</v>
      </c>
      <c r="G59" s="74">
        <v>183</v>
      </c>
      <c r="H59" s="75">
        <v>38.799999999999997</v>
      </c>
      <c r="I59" s="74">
        <v>67</v>
      </c>
      <c r="J59" s="75">
        <v>14.2</v>
      </c>
      <c r="K59" s="74">
        <v>76</v>
      </c>
      <c r="L59" s="75">
        <v>16.100000000000001</v>
      </c>
    </row>
    <row r="60" spans="1:12" ht="11.25" customHeight="1" x14ac:dyDescent="0.2">
      <c r="A60" s="55" t="s">
        <v>311</v>
      </c>
      <c r="B60" s="46" t="s">
        <v>312</v>
      </c>
      <c r="C60" s="74">
        <v>1343</v>
      </c>
      <c r="D60" s="75">
        <v>43.7</v>
      </c>
      <c r="E60" s="74">
        <v>1731</v>
      </c>
      <c r="F60" s="75">
        <v>56.3</v>
      </c>
      <c r="G60" s="74">
        <v>1100</v>
      </c>
      <c r="H60" s="75">
        <v>35.799999999999997</v>
      </c>
      <c r="I60" s="74">
        <v>335</v>
      </c>
      <c r="J60" s="75">
        <v>10.9</v>
      </c>
      <c r="K60" s="74">
        <v>295</v>
      </c>
      <c r="L60" s="75">
        <v>9.6</v>
      </c>
    </row>
    <row r="61" spans="1:12" ht="11.25" customHeight="1" x14ac:dyDescent="0.2">
      <c r="A61" s="55" t="s">
        <v>313</v>
      </c>
      <c r="B61" s="46" t="s">
        <v>314</v>
      </c>
      <c r="C61" s="74">
        <v>510</v>
      </c>
      <c r="D61" s="75">
        <v>35.9</v>
      </c>
      <c r="E61" s="74">
        <v>913</v>
      </c>
      <c r="F61" s="75">
        <v>64.3</v>
      </c>
      <c r="G61" s="74">
        <v>516</v>
      </c>
      <c r="H61" s="75">
        <v>36.299999999999997</v>
      </c>
      <c r="I61" s="74">
        <v>191</v>
      </c>
      <c r="J61" s="75">
        <v>13.4</v>
      </c>
      <c r="K61" s="74">
        <v>202</v>
      </c>
      <c r="L61" s="75">
        <v>14.2</v>
      </c>
    </row>
    <row r="62" spans="1:12" ht="11.25" customHeight="1" x14ac:dyDescent="0.2">
      <c r="A62" s="55" t="s">
        <v>315</v>
      </c>
      <c r="B62" s="46" t="s">
        <v>316</v>
      </c>
      <c r="C62" s="74">
        <v>992</v>
      </c>
      <c r="D62" s="75">
        <v>41.4</v>
      </c>
      <c r="E62" s="74">
        <v>1404</v>
      </c>
      <c r="F62" s="75">
        <v>58.5</v>
      </c>
      <c r="G62" s="74">
        <v>827</v>
      </c>
      <c r="H62" s="75">
        <v>34.5</v>
      </c>
      <c r="I62" s="74">
        <v>299</v>
      </c>
      <c r="J62" s="75">
        <v>12.5</v>
      </c>
      <c r="K62" s="74">
        <v>283</v>
      </c>
      <c r="L62" s="75">
        <v>11.8</v>
      </c>
    </row>
    <row r="63" spans="1:12" ht="11.25" customHeight="1" x14ac:dyDescent="0.2">
      <c r="A63" s="55" t="s">
        <v>317</v>
      </c>
      <c r="B63" s="46" t="s">
        <v>318</v>
      </c>
      <c r="C63" s="74">
        <v>600</v>
      </c>
      <c r="D63" s="75">
        <v>34.799999999999997</v>
      </c>
      <c r="E63" s="74">
        <v>1129</v>
      </c>
      <c r="F63" s="75">
        <v>65.5</v>
      </c>
      <c r="G63" s="74">
        <v>634</v>
      </c>
      <c r="H63" s="75">
        <v>36.799999999999997</v>
      </c>
      <c r="I63" s="74">
        <v>239</v>
      </c>
      <c r="J63" s="75">
        <v>13.9</v>
      </c>
      <c r="K63" s="74">
        <v>262</v>
      </c>
      <c r="L63" s="75">
        <v>15.2</v>
      </c>
    </row>
    <row r="64" spans="1:12" ht="11.25" customHeight="1" x14ac:dyDescent="0.2">
      <c r="A64" s="55" t="s">
        <v>319</v>
      </c>
      <c r="B64" s="46" t="s">
        <v>320</v>
      </c>
      <c r="C64" s="74">
        <v>2357</v>
      </c>
      <c r="D64" s="75">
        <v>49.3</v>
      </c>
      <c r="E64" s="74">
        <v>2429</v>
      </c>
      <c r="F64" s="75">
        <v>50.8</v>
      </c>
      <c r="G64" s="74">
        <v>1495</v>
      </c>
      <c r="H64" s="75">
        <v>31.3</v>
      </c>
      <c r="I64" s="74">
        <v>538</v>
      </c>
      <c r="J64" s="75">
        <v>11.2</v>
      </c>
      <c r="K64" s="74">
        <v>393</v>
      </c>
      <c r="L64" s="75">
        <v>8.1999999999999993</v>
      </c>
    </row>
    <row r="65" spans="1:12" ht="11.25" customHeight="1" x14ac:dyDescent="0.2">
      <c r="A65" s="55" t="s">
        <v>321</v>
      </c>
      <c r="B65" s="46" t="s">
        <v>322</v>
      </c>
      <c r="C65" s="74">
        <v>877</v>
      </c>
      <c r="D65" s="75">
        <v>36.6</v>
      </c>
      <c r="E65" s="74">
        <v>1518</v>
      </c>
      <c r="F65" s="75">
        <v>63.3</v>
      </c>
      <c r="G65" s="74">
        <v>875</v>
      </c>
      <c r="H65" s="75">
        <v>36.5</v>
      </c>
      <c r="I65" s="74">
        <v>321</v>
      </c>
      <c r="J65" s="75">
        <v>13.4</v>
      </c>
      <c r="K65" s="74">
        <v>321</v>
      </c>
      <c r="L65" s="75">
        <v>13.4</v>
      </c>
    </row>
    <row r="66" spans="1:12" ht="11.25" customHeight="1" x14ac:dyDescent="0.2">
      <c r="A66" s="55" t="s">
        <v>323</v>
      </c>
      <c r="B66" s="46" t="s">
        <v>324</v>
      </c>
      <c r="C66" s="74">
        <v>2219</v>
      </c>
      <c r="D66" s="75">
        <v>39.1</v>
      </c>
      <c r="E66" s="74">
        <v>3455</v>
      </c>
      <c r="F66" s="75">
        <v>60.9</v>
      </c>
      <c r="G66" s="74">
        <v>2033</v>
      </c>
      <c r="H66" s="75">
        <v>35.799999999999997</v>
      </c>
      <c r="I66" s="74">
        <v>734</v>
      </c>
      <c r="J66" s="75">
        <v>12.9</v>
      </c>
      <c r="K66" s="74">
        <v>689</v>
      </c>
      <c r="L66" s="75">
        <v>12.1</v>
      </c>
    </row>
    <row r="67" spans="1:12" ht="20.100000000000001" customHeight="1" x14ac:dyDescent="0.2">
      <c r="A67" s="56" t="s">
        <v>325</v>
      </c>
      <c r="B67" s="48" t="s">
        <v>326</v>
      </c>
      <c r="C67" s="76">
        <v>62636</v>
      </c>
      <c r="D67" s="77">
        <v>41.9</v>
      </c>
      <c r="E67" s="76">
        <v>86945</v>
      </c>
      <c r="F67" s="77">
        <v>58.1</v>
      </c>
      <c r="G67" s="76">
        <v>52347</v>
      </c>
      <c r="H67" s="77">
        <v>35</v>
      </c>
      <c r="I67" s="76">
        <v>18197</v>
      </c>
      <c r="J67" s="77">
        <v>12.2</v>
      </c>
      <c r="K67" s="76">
        <v>16399</v>
      </c>
      <c r="L67" s="77">
        <v>11</v>
      </c>
    </row>
    <row r="68" spans="1:12" ht="20.100000000000001" customHeight="1" x14ac:dyDescent="0.2">
      <c r="A68" s="55" t="s">
        <v>327</v>
      </c>
      <c r="B68" s="46" t="s">
        <v>328</v>
      </c>
      <c r="C68" s="74">
        <v>303</v>
      </c>
      <c r="D68" s="75">
        <v>34.700000000000003</v>
      </c>
      <c r="E68" s="74">
        <v>572</v>
      </c>
      <c r="F68" s="75">
        <v>65.400000000000006</v>
      </c>
      <c r="G68" s="74">
        <v>331</v>
      </c>
      <c r="H68" s="75">
        <v>37.9</v>
      </c>
      <c r="I68" s="74">
        <v>135</v>
      </c>
      <c r="J68" s="75">
        <v>15.4</v>
      </c>
      <c r="K68" s="74">
        <v>111</v>
      </c>
      <c r="L68" s="75">
        <v>12.7</v>
      </c>
    </row>
    <row r="69" spans="1:12" ht="11.25" customHeight="1" x14ac:dyDescent="0.2">
      <c r="A69" s="55" t="s">
        <v>329</v>
      </c>
      <c r="B69" s="46" t="s">
        <v>330</v>
      </c>
      <c r="C69" s="74">
        <v>799</v>
      </c>
      <c r="D69" s="75">
        <v>36.6</v>
      </c>
      <c r="E69" s="74">
        <v>1389</v>
      </c>
      <c r="F69" s="75">
        <v>63.6</v>
      </c>
      <c r="G69" s="74">
        <v>866</v>
      </c>
      <c r="H69" s="75">
        <v>39.6</v>
      </c>
      <c r="I69" s="74">
        <v>271</v>
      </c>
      <c r="J69" s="75">
        <v>12.4</v>
      </c>
      <c r="K69" s="74">
        <v>253</v>
      </c>
      <c r="L69" s="75">
        <v>11.6</v>
      </c>
    </row>
    <row r="70" spans="1:12" ht="11.25" customHeight="1" x14ac:dyDescent="0.2">
      <c r="A70" s="55" t="s">
        <v>331</v>
      </c>
      <c r="B70" s="46" t="s">
        <v>332</v>
      </c>
      <c r="C70" s="74">
        <v>821</v>
      </c>
      <c r="D70" s="75">
        <v>32.4</v>
      </c>
      <c r="E70" s="74">
        <v>1719</v>
      </c>
      <c r="F70" s="75">
        <v>67.8</v>
      </c>
      <c r="G70" s="74">
        <v>944</v>
      </c>
      <c r="H70" s="75">
        <v>37.200000000000003</v>
      </c>
      <c r="I70" s="74">
        <v>373</v>
      </c>
      <c r="J70" s="75">
        <v>14.7</v>
      </c>
      <c r="K70" s="74">
        <v>398</v>
      </c>
      <c r="L70" s="75">
        <v>15.7</v>
      </c>
    </row>
    <row r="71" spans="1:12" ht="11.25" customHeight="1" x14ac:dyDescent="0.2">
      <c r="A71" s="55" t="s">
        <v>333</v>
      </c>
      <c r="B71" s="46" t="s">
        <v>334</v>
      </c>
      <c r="C71" s="74">
        <v>2020</v>
      </c>
      <c r="D71" s="75">
        <v>42.9</v>
      </c>
      <c r="E71" s="74">
        <v>2693</v>
      </c>
      <c r="F71" s="75">
        <v>57.2</v>
      </c>
      <c r="G71" s="74">
        <v>1676</v>
      </c>
      <c r="H71" s="75">
        <v>35.6</v>
      </c>
      <c r="I71" s="74">
        <v>526</v>
      </c>
      <c r="J71" s="75">
        <v>11.2</v>
      </c>
      <c r="K71" s="74">
        <v>490</v>
      </c>
      <c r="L71" s="75">
        <v>10.4</v>
      </c>
    </row>
    <row r="72" spans="1:12" ht="11.25" customHeight="1" x14ac:dyDescent="0.2">
      <c r="A72" s="55" t="s">
        <v>335</v>
      </c>
      <c r="B72" s="46" t="s">
        <v>336</v>
      </c>
      <c r="C72" s="74">
        <v>2244</v>
      </c>
      <c r="D72" s="75">
        <v>42.3</v>
      </c>
      <c r="E72" s="74">
        <v>3058</v>
      </c>
      <c r="F72" s="75">
        <v>57.7</v>
      </c>
      <c r="G72" s="74">
        <v>1853</v>
      </c>
      <c r="H72" s="75">
        <v>35</v>
      </c>
      <c r="I72" s="74">
        <v>668</v>
      </c>
      <c r="J72" s="75">
        <v>12.6</v>
      </c>
      <c r="K72" s="74">
        <v>536</v>
      </c>
      <c r="L72" s="75">
        <v>10.1</v>
      </c>
    </row>
    <row r="73" spans="1:12" ht="11.25" customHeight="1" x14ac:dyDescent="0.2">
      <c r="A73" s="55" t="s">
        <v>337</v>
      </c>
      <c r="B73" s="46" t="s">
        <v>338</v>
      </c>
      <c r="C73" s="74">
        <v>490</v>
      </c>
      <c r="D73" s="75">
        <v>34.4</v>
      </c>
      <c r="E73" s="74">
        <v>930</v>
      </c>
      <c r="F73" s="75">
        <v>65.400000000000006</v>
      </c>
      <c r="G73" s="74">
        <v>541</v>
      </c>
      <c r="H73" s="75">
        <v>38</v>
      </c>
      <c r="I73" s="74">
        <v>206</v>
      </c>
      <c r="J73" s="75">
        <v>14.5</v>
      </c>
      <c r="K73" s="74">
        <v>188</v>
      </c>
      <c r="L73" s="75">
        <v>13.2</v>
      </c>
    </row>
    <row r="74" spans="1:12" ht="11.25" customHeight="1" x14ac:dyDescent="0.2">
      <c r="A74" s="55" t="s">
        <v>339</v>
      </c>
      <c r="B74" s="46" t="s">
        <v>340</v>
      </c>
      <c r="C74" s="74">
        <v>5637</v>
      </c>
      <c r="D74" s="75">
        <v>45.7</v>
      </c>
      <c r="E74" s="74">
        <v>6711</v>
      </c>
      <c r="F74" s="75">
        <v>54.4</v>
      </c>
      <c r="G74" s="74">
        <v>4237</v>
      </c>
      <c r="H74" s="75">
        <v>34.299999999999997</v>
      </c>
      <c r="I74" s="74">
        <v>1327</v>
      </c>
      <c r="J74" s="75">
        <v>10.7</v>
      </c>
      <c r="K74" s="74">
        <v>1152</v>
      </c>
      <c r="L74" s="75">
        <v>9.3000000000000007</v>
      </c>
    </row>
    <row r="75" spans="1:12" ht="11.25" customHeight="1" x14ac:dyDescent="0.2">
      <c r="A75" s="55" t="s">
        <v>341</v>
      </c>
      <c r="B75" s="46" t="s">
        <v>342</v>
      </c>
      <c r="C75" s="74">
        <v>170</v>
      </c>
      <c r="D75" s="75">
        <v>27.3</v>
      </c>
      <c r="E75" s="74">
        <v>453</v>
      </c>
      <c r="F75" s="75">
        <v>72.7</v>
      </c>
      <c r="G75" s="74">
        <v>228</v>
      </c>
      <c r="H75" s="75">
        <v>36.6</v>
      </c>
      <c r="I75" s="74">
        <v>104</v>
      </c>
      <c r="J75" s="75">
        <v>16.7</v>
      </c>
      <c r="K75" s="74">
        <v>118</v>
      </c>
      <c r="L75" s="75">
        <v>18.899999999999999</v>
      </c>
    </row>
    <row r="76" spans="1:12" ht="11.25" customHeight="1" x14ac:dyDescent="0.2">
      <c r="A76" s="55" t="s">
        <v>343</v>
      </c>
      <c r="B76" s="46" t="s">
        <v>344</v>
      </c>
      <c r="C76" s="74">
        <v>668</v>
      </c>
      <c r="D76" s="75">
        <v>36.1</v>
      </c>
      <c r="E76" s="74">
        <v>1181</v>
      </c>
      <c r="F76" s="75">
        <v>63.9</v>
      </c>
      <c r="G76" s="74">
        <v>701</v>
      </c>
      <c r="H76" s="75">
        <v>37.9</v>
      </c>
      <c r="I76" s="74">
        <v>238</v>
      </c>
      <c r="J76" s="75">
        <v>12.9</v>
      </c>
      <c r="K76" s="74">
        <v>240</v>
      </c>
      <c r="L76" s="75">
        <v>13</v>
      </c>
    </row>
    <row r="77" spans="1:12" ht="11.25" customHeight="1" x14ac:dyDescent="0.2">
      <c r="A77" s="55" t="s">
        <v>345</v>
      </c>
      <c r="B77" s="46" t="s">
        <v>346</v>
      </c>
      <c r="C77" s="74">
        <v>398</v>
      </c>
      <c r="D77" s="75">
        <v>28.8</v>
      </c>
      <c r="E77" s="74">
        <v>988</v>
      </c>
      <c r="F77" s="75">
        <v>71.400000000000006</v>
      </c>
      <c r="G77" s="74">
        <v>525</v>
      </c>
      <c r="H77" s="75">
        <v>37.9</v>
      </c>
      <c r="I77" s="74">
        <v>245</v>
      </c>
      <c r="J77" s="75">
        <v>17.7</v>
      </c>
      <c r="K77" s="74">
        <v>219</v>
      </c>
      <c r="L77" s="75">
        <v>15.8</v>
      </c>
    </row>
    <row r="78" spans="1:12" ht="11.25" customHeight="1" x14ac:dyDescent="0.2">
      <c r="A78" s="55" t="s">
        <v>347</v>
      </c>
      <c r="B78" s="46" t="s">
        <v>348</v>
      </c>
      <c r="C78" s="74">
        <v>2617</v>
      </c>
      <c r="D78" s="75">
        <v>47.1</v>
      </c>
      <c r="E78" s="74">
        <v>2941</v>
      </c>
      <c r="F78" s="75">
        <v>52.9</v>
      </c>
      <c r="G78" s="74">
        <v>1946</v>
      </c>
      <c r="H78" s="75">
        <v>35</v>
      </c>
      <c r="I78" s="74">
        <v>558</v>
      </c>
      <c r="J78" s="75">
        <v>10</v>
      </c>
      <c r="K78" s="74">
        <v>437</v>
      </c>
      <c r="L78" s="75">
        <v>7.9</v>
      </c>
    </row>
    <row r="79" spans="1:12" ht="11.25" customHeight="1" x14ac:dyDescent="0.2">
      <c r="A79" s="55" t="s">
        <v>349</v>
      </c>
      <c r="B79" s="46" t="s">
        <v>350</v>
      </c>
      <c r="C79" s="74">
        <v>3099</v>
      </c>
      <c r="D79" s="75">
        <v>44.6</v>
      </c>
      <c r="E79" s="74">
        <v>3853</v>
      </c>
      <c r="F79" s="75">
        <v>55.4</v>
      </c>
      <c r="G79" s="74">
        <v>2363</v>
      </c>
      <c r="H79" s="75">
        <v>34</v>
      </c>
      <c r="I79" s="74">
        <v>795</v>
      </c>
      <c r="J79" s="75">
        <v>11.4</v>
      </c>
      <c r="K79" s="74">
        <v>695</v>
      </c>
      <c r="L79" s="75">
        <v>10</v>
      </c>
    </row>
    <row r="80" spans="1:12" ht="11.25" customHeight="1" x14ac:dyDescent="0.2">
      <c r="A80" s="55" t="s">
        <v>351</v>
      </c>
      <c r="B80" s="46" t="s">
        <v>352</v>
      </c>
      <c r="C80" s="74">
        <v>438</v>
      </c>
      <c r="D80" s="75">
        <v>35.200000000000003</v>
      </c>
      <c r="E80" s="74">
        <v>809</v>
      </c>
      <c r="F80" s="75">
        <v>65.099999999999994</v>
      </c>
      <c r="G80" s="74">
        <v>451</v>
      </c>
      <c r="H80" s="75">
        <v>36.299999999999997</v>
      </c>
      <c r="I80" s="74">
        <v>166</v>
      </c>
      <c r="J80" s="75">
        <v>13.4</v>
      </c>
      <c r="K80" s="74">
        <v>192</v>
      </c>
      <c r="L80" s="75">
        <v>15.4</v>
      </c>
    </row>
    <row r="81" spans="1:12" ht="11.25" customHeight="1" x14ac:dyDescent="0.2">
      <c r="A81" s="55" t="s">
        <v>353</v>
      </c>
      <c r="B81" s="46" t="s">
        <v>354</v>
      </c>
      <c r="C81" s="74">
        <v>11967</v>
      </c>
      <c r="D81" s="75">
        <v>53.2</v>
      </c>
      <c r="E81" s="74">
        <v>10514</v>
      </c>
      <c r="F81" s="75">
        <v>46.8</v>
      </c>
      <c r="G81" s="74">
        <v>6679</v>
      </c>
      <c r="H81" s="75">
        <v>29.7</v>
      </c>
      <c r="I81" s="74">
        <v>1999</v>
      </c>
      <c r="J81" s="75">
        <v>8.9</v>
      </c>
      <c r="K81" s="74">
        <v>1832</v>
      </c>
      <c r="L81" s="75">
        <v>8.1</v>
      </c>
    </row>
    <row r="82" spans="1:12" ht="11.25" customHeight="1" x14ac:dyDescent="0.2">
      <c r="A82" s="55" t="s">
        <v>355</v>
      </c>
      <c r="B82" s="46" t="s">
        <v>356</v>
      </c>
      <c r="C82" s="74">
        <v>821</v>
      </c>
      <c r="D82" s="75">
        <v>41</v>
      </c>
      <c r="E82" s="74">
        <v>1181</v>
      </c>
      <c r="F82" s="75">
        <v>58.9</v>
      </c>
      <c r="G82" s="74">
        <v>696</v>
      </c>
      <c r="H82" s="75">
        <v>34.700000000000003</v>
      </c>
      <c r="I82" s="74">
        <v>251</v>
      </c>
      <c r="J82" s="75">
        <v>12.5</v>
      </c>
      <c r="K82" s="74">
        <v>235</v>
      </c>
      <c r="L82" s="75">
        <v>11.7</v>
      </c>
    </row>
    <row r="83" spans="1:12" ht="11.25" customHeight="1" x14ac:dyDescent="0.2">
      <c r="A83" s="55" t="s">
        <v>357</v>
      </c>
      <c r="B83" s="46" t="s">
        <v>358</v>
      </c>
      <c r="C83" s="74">
        <v>327</v>
      </c>
      <c r="D83" s="75">
        <v>30.5</v>
      </c>
      <c r="E83" s="74">
        <v>743</v>
      </c>
      <c r="F83" s="75">
        <v>69.400000000000006</v>
      </c>
      <c r="G83" s="74">
        <v>409</v>
      </c>
      <c r="H83" s="75">
        <v>38.200000000000003</v>
      </c>
      <c r="I83" s="74">
        <v>173</v>
      </c>
      <c r="J83" s="75">
        <v>16.2</v>
      </c>
      <c r="K83" s="74">
        <v>161</v>
      </c>
      <c r="L83" s="75">
        <v>15</v>
      </c>
    </row>
    <row r="84" spans="1:12" ht="11.25" customHeight="1" x14ac:dyDescent="0.2">
      <c r="A84" s="55" t="s">
        <v>359</v>
      </c>
      <c r="B84" s="46" t="s">
        <v>360</v>
      </c>
      <c r="C84" s="74">
        <v>863</v>
      </c>
      <c r="D84" s="75">
        <v>34.9</v>
      </c>
      <c r="E84" s="74">
        <v>1614</v>
      </c>
      <c r="F84" s="75">
        <v>65.2</v>
      </c>
      <c r="G84" s="74">
        <v>872</v>
      </c>
      <c r="H84" s="75">
        <v>35.200000000000003</v>
      </c>
      <c r="I84" s="74">
        <v>377</v>
      </c>
      <c r="J84" s="75">
        <v>15.2</v>
      </c>
      <c r="K84" s="74">
        <v>370</v>
      </c>
      <c r="L84" s="75">
        <v>14.9</v>
      </c>
    </row>
    <row r="85" spans="1:12" ht="11.25" customHeight="1" x14ac:dyDescent="0.2">
      <c r="A85" s="55" t="s">
        <v>361</v>
      </c>
      <c r="B85" s="46" t="s">
        <v>362</v>
      </c>
      <c r="C85" s="74">
        <v>366</v>
      </c>
      <c r="D85" s="75">
        <v>31.3</v>
      </c>
      <c r="E85" s="74">
        <v>806</v>
      </c>
      <c r="F85" s="75">
        <v>69</v>
      </c>
      <c r="G85" s="74">
        <v>459</v>
      </c>
      <c r="H85" s="75">
        <v>39.299999999999997</v>
      </c>
      <c r="I85" s="74">
        <v>180</v>
      </c>
      <c r="J85" s="75">
        <v>15.4</v>
      </c>
      <c r="K85" s="74">
        <v>167</v>
      </c>
      <c r="L85" s="75">
        <v>14.3</v>
      </c>
    </row>
    <row r="86" spans="1:12" ht="11.25" customHeight="1" x14ac:dyDescent="0.2">
      <c r="A86" s="55" t="s">
        <v>363</v>
      </c>
      <c r="B86" s="46" t="s">
        <v>364</v>
      </c>
      <c r="C86" s="74">
        <v>1881</v>
      </c>
      <c r="D86" s="75">
        <v>44.8</v>
      </c>
      <c r="E86" s="74">
        <v>2321</v>
      </c>
      <c r="F86" s="75">
        <v>55.2</v>
      </c>
      <c r="G86" s="74">
        <v>1416</v>
      </c>
      <c r="H86" s="75">
        <v>33.700000000000003</v>
      </c>
      <c r="I86" s="74">
        <v>499</v>
      </c>
      <c r="J86" s="75">
        <v>11.9</v>
      </c>
      <c r="K86" s="74">
        <v>412</v>
      </c>
      <c r="L86" s="75">
        <v>9.8000000000000007</v>
      </c>
    </row>
    <row r="87" spans="1:12" ht="11.25" customHeight="1" x14ac:dyDescent="0.2">
      <c r="A87" s="55" t="s">
        <v>365</v>
      </c>
      <c r="B87" s="46" t="s">
        <v>366</v>
      </c>
      <c r="C87" s="74">
        <v>759</v>
      </c>
      <c r="D87" s="75">
        <v>32.700000000000003</v>
      </c>
      <c r="E87" s="74">
        <v>1568</v>
      </c>
      <c r="F87" s="75">
        <v>67.5</v>
      </c>
      <c r="G87" s="74">
        <v>877</v>
      </c>
      <c r="H87" s="75">
        <v>37.700000000000003</v>
      </c>
      <c r="I87" s="74">
        <v>350</v>
      </c>
      <c r="J87" s="75">
        <v>15.1</v>
      </c>
      <c r="K87" s="74">
        <v>340</v>
      </c>
      <c r="L87" s="75">
        <v>14.6</v>
      </c>
    </row>
    <row r="88" spans="1:12" ht="11.25" customHeight="1" x14ac:dyDescent="0.2">
      <c r="A88" s="55" t="s">
        <v>367</v>
      </c>
      <c r="B88" s="46" t="s">
        <v>368</v>
      </c>
      <c r="C88" s="74">
        <v>1323</v>
      </c>
      <c r="D88" s="75">
        <v>39.700000000000003</v>
      </c>
      <c r="E88" s="74">
        <v>2015</v>
      </c>
      <c r="F88" s="75">
        <v>60.4</v>
      </c>
      <c r="G88" s="74">
        <v>1271</v>
      </c>
      <c r="H88" s="75">
        <v>38.1</v>
      </c>
      <c r="I88" s="74">
        <v>414</v>
      </c>
      <c r="J88" s="75">
        <v>12.4</v>
      </c>
      <c r="K88" s="74">
        <v>326</v>
      </c>
      <c r="L88" s="75">
        <v>9.8000000000000007</v>
      </c>
    </row>
    <row r="89" spans="1:12" ht="11.25" customHeight="1" x14ac:dyDescent="0.2">
      <c r="A89" s="55" t="s">
        <v>369</v>
      </c>
      <c r="B89" s="46" t="s">
        <v>370</v>
      </c>
      <c r="C89" s="74">
        <v>941</v>
      </c>
      <c r="D89" s="75">
        <v>42.2</v>
      </c>
      <c r="E89" s="74">
        <v>1290</v>
      </c>
      <c r="F89" s="75">
        <v>57.8</v>
      </c>
      <c r="G89" s="74">
        <v>808</v>
      </c>
      <c r="H89" s="75">
        <v>36.200000000000003</v>
      </c>
      <c r="I89" s="74">
        <v>268</v>
      </c>
      <c r="J89" s="75">
        <v>12</v>
      </c>
      <c r="K89" s="74">
        <v>214</v>
      </c>
      <c r="L89" s="75">
        <v>9.6</v>
      </c>
    </row>
    <row r="90" spans="1:12" ht="11.25" customHeight="1" x14ac:dyDescent="0.2">
      <c r="A90" s="55" t="s">
        <v>371</v>
      </c>
      <c r="B90" s="46" t="s">
        <v>372</v>
      </c>
      <c r="C90" s="74">
        <v>685</v>
      </c>
      <c r="D90" s="75">
        <v>31.5</v>
      </c>
      <c r="E90" s="74">
        <v>1492</v>
      </c>
      <c r="F90" s="75">
        <v>68.599999999999994</v>
      </c>
      <c r="G90" s="74">
        <v>877</v>
      </c>
      <c r="H90" s="75">
        <v>40.299999999999997</v>
      </c>
      <c r="I90" s="74">
        <v>314</v>
      </c>
      <c r="J90" s="75">
        <v>14.4</v>
      </c>
      <c r="K90" s="74">
        <v>300</v>
      </c>
      <c r="L90" s="75">
        <v>13.8</v>
      </c>
    </row>
    <row r="91" spans="1:12" ht="11.25" customHeight="1" x14ac:dyDescent="0.2">
      <c r="A91" s="55" t="s">
        <v>373</v>
      </c>
      <c r="B91" s="46" t="s">
        <v>374</v>
      </c>
      <c r="C91" s="74">
        <v>176</v>
      </c>
      <c r="D91" s="75">
        <v>29.1</v>
      </c>
      <c r="E91" s="74">
        <v>432</v>
      </c>
      <c r="F91" s="75">
        <v>71.400000000000006</v>
      </c>
      <c r="G91" s="74">
        <v>242</v>
      </c>
      <c r="H91" s="75">
        <v>40</v>
      </c>
      <c r="I91" s="74">
        <v>99</v>
      </c>
      <c r="J91" s="75">
        <v>16.399999999999999</v>
      </c>
      <c r="K91" s="74">
        <v>92</v>
      </c>
      <c r="L91" s="75">
        <v>15.2</v>
      </c>
    </row>
    <row r="92" spans="1:12" ht="11.25" customHeight="1" x14ac:dyDescent="0.2">
      <c r="A92" s="55" t="s">
        <v>375</v>
      </c>
      <c r="B92" s="46" t="s">
        <v>376</v>
      </c>
      <c r="C92" s="74">
        <v>334</v>
      </c>
      <c r="D92" s="75">
        <v>30.1</v>
      </c>
      <c r="E92" s="74">
        <v>772</v>
      </c>
      <c r="F92" s="75">
        <v>69.599999999999994</v>
      </c>
      <c r="G92" s="74">
        <v>390</v>
      </c>
      <c r="H92" s="75">
        <v>35.200000000000003</v>
      </c>
      <c r="I92" s="74">
        <v>183</v>
      </c>
      <c r="J92" s="75">
        <v>16.5</v>
      </c>
      <c r="K92" s="74">
        <v>200</v>
      </c>
      <c r="L92" s="75">
        <v>18</v>
      </c>
    </row>
    <row r="93" spans="1:12" ht="11.25" customHeight="1" x14ac:dyDescent="0.2">
      <c r="A93" s="55" t="s">
        <v>377</v>
      </c>
      <c r="B93" s="46" t="s">
        <v>378</v>
      </c>
      <c r="C93" s="74">
        <v>297</v>
      </c>
      <c r="D93" s="75">
        <v>31.5</v>
      </c>
      <c r="E93" s="74">
        <v>645</v>
      </c>
      <c r="F93" s="75">
        <v>68.400000000000006</v>
      </c>
      <c r="G93" s="74">
        <v>391</v>
      </c>
      <c r="H93" s="75">
        <v>41.5</v>
      </c>
      <c r="I93" s="74">
        <v>123</v>
      </c>
      <c r="J93" s="75">
        <v>13</v>
      </c>
      <c r="K93" s="74">
        <v>132</v>
      </c>
      <c r="L93" s="75">
        <v>14</v>
      </c>
    </row>
    <row r="94" spans="1:12" ht="11.25" customHeight="1" x14ac:dyDescent="0.2">
      <c r="A94" s="55" t="s">
        <v>379</v>
      </c>
      <c r="B94" s="46" t="s">
        <v>380</v>
      </c>
      <c r="C94" s="74">
        <v>1863</v>
      </c>
      <c r="D94" s="75">
        <v>44.2</v>
      </c>
      <c r="E94" s="74">
        <v>2356</v>
      </c>
      <c r="F94" s="75">
        <v>55.9</v>
      </c>
      <c r="G94" s="74">
        <v>1451</v>
      </c>
      <c r="H94" s="75">
        <v>34.4</v>
      </c>
      <c r="I94" s="74">
        <v>485</v>
      </c>
      <c r="J94" s="75">
        <v>11.5</v>
      </c>
      <c r="K94" s="74">
        <v>420</v>
      </c>
      <c r="L94" s="75">
        <v>10</v>
      </c>
    </row>
    <row r="95" spans="1:12" ht="11.25" customHeight="1" x14ac:dyDescent="0.2">
      <c r="A95" s="55" t="s">
        <v>381</v>
      </c>
      <c r="B95" s="46" t="s">
        <v>382</v>
      </c>
      <c r="C95" s="74">
        <v>520</v>
      </c>
      <c r="D95" s="75">
        <v>34.5</v>
      </c>
      <c r="E95" s="74">
        <v>986</v>
      </c>
      <c r="F95" s="75">
        <v>65.400000000000006</v>
      </c>
      <c r="G95" s="74">
        <v>537</v>
      </c>
      <c r="H95" s="75">
        <v>35.6</v>
      </c>
      <c r="I95" s="74">
        <v>220</v>
      </c>
      <c r="J95" s="75">
        <v>14.6</v>
      </c>
      <c r="K95" s="74">
        <v>228</v>
      </c>
      <c r="L95" s="75">
        <v>15.1</v>
      </c>
    </row>
    <row r="96" spans="1:12" ht="11.25" customHeight="1" x14ac:dyDescent="0.2">
      <c r="A96" s="55" t="s">
        <v>383</v>
      </c>
      <c r="B96" s="46" t="s">
        <v>384</v>
      </c>
      <c r="C96" s="74">
        <v>932</v>
      </c>
      <c r="D96" s="75">
        <v>28.9</v>
      </c>
      <c r="E96" s="74">
        <v>2290</v>
      </c>
      <c r="F96" s="75">
        <v>71.099999999999994</v>
      </c>
      <c r="G96" s="74">
        <v>1301</v>
      </c>
      <c r="H96" s="75">
        <v>40.4</v>
      </c>
      <c r="I96" s="74">
        <v>535</v>
      </c>
      <c r="J96" s="75">
        <v>16.600000000000001</v>
      </c>
      <c r="K96" s="74">
        <v>458</v>
      </c>
      <c r="L96" s="75">
        <v>14.2</v>
      </c>
    </row>
    <row r="97" spans="1:12" ht="11.25" customHeight="1" x14ac:dyDescent="0.2">
      <c r="A97" s="55" t="s">
        <v>385</v>
      </c>
      <c r="B97" s="46" t="s">
        <v>386</v>
      </c>
      <c r="C97" s="74">
        <v>383</v>
      </c>
      <c r="D97" s="75">
        <v>32.799999999999997</v>
      </c>
      <c r="E97" s="74">
        <v>787</v>
      </c>
      <c r="F97" s="75">
        <v>67.400000000000006</v>
      </c>
      <c r="G97" s="74">
        <v>444</v>
      </c>
      <c r="H97" s="75">
        <v>38</v>
      </c>
      <c r="I97" s="74">
        <v>166</v>
      </c>
      <c r="J97" s="75">
        <v>14.2</v>
      </c>
      <c r="K97" s="74">
        <v>176</v>
      </c>
      <c r="L97" s="75">
        <v>15.1</v>
      </c>
    </row>
    <row r="98" spans="1:12" ht="11.25" customHeight="1" x14ac:dyDescent="0.2">
      <c r="A98" s="55" t="s">
        <v>387</v>
      </c>
      <c r="B98" s="46" t="s">
        <v>388</v>
      </c>
      <c r="C98" s="74">
        <v>717</v>
      </c>
      <c r="D98" s="75">
        <v>37.4</v>
      </c>
      <c r="E98" s="74">
        <v>1202</v>
      </c>
      <c r="F98" s="75">
        <v>62.7</v>
      </c>
      <c r="G98" s="74">
        <v>726</v>
      </c>
      <c r="H98" s="75">
        <v>37.9</v>
      </c>
      <c r="I98" s="74">
        <v>263</v>
      </c>
      <c r="J98" s="75">
        <v>13.7</v>
      </c>
      <c r="K98" s="74">
        <v>213</v>
      </c>
      <c r="L98" s="75">
        <v>11.1</v>
      </c>
    </row>
    <row r="99" spans="1:12" ht="11.25" customHeight="1" x14ac:dyDescent="0.2">
      <c r="A99" s="55" t="s">
        <v>389</v>
      </c>
      <c r="B99" s="46" t="s">
        <v>390</v>
      </c>
      <c r="C99" s="74">
        <v>4187</v>
      </c>
      <c r="D99" s="75">
        <v>51.2</v>
      </c>
      <c r="E99" s="74">
        <v>3989</v>
      </c>
      <c r="F99" s="75">
        <v>48.8</v>
      </c>
      <c r="G99" s="74">
        <v>2541</v>
      </c>
      <c r="H99" s="75">
        <v>31.1</v>
      </c>
      <c r="I99" s="74">
        <v>799</v>
      </c>
      <c r="J99" s="75">
        <v>9.8000000000000007</v>
      </c>
      <c r="K99" s="74">
        <v>644</v>
      </c>
      <c r="L99" s="75">
        <v>7.9</v>
      </c>
    </row>
    <row r="100" spans="1:12" ht="11.25" customHeight="1" x14ac:dyDescent="0.2">
      <c r="A100" s="55" t="s">
        <v>391</v>
      </c>
      <c r="B100" s="46" t="s">
        <v>392</v>
      </c>
      <c r="C100" s="74">
        <v>283</v>
      </c>
      <c r="D100" s="75">
        <v>30.4</v>
      </c>
      <c r="E100" s="74">
        <v>646</v>
      </c>
      <c r="F100" s="75">
        <v>69.400000000000006</v>
      </c>
      <c r="G100" s="74">
        <v>349</v>
      </c>
      <c r="H100" s="75">
        <v>37.5</v>
      </c>
      <c r="I100" s="74">
        <v>141</v>
      </c>
      <c r="J100" s="75">
        <v>15.1</v>
      </c>
      <c r="K100" s="74">
        <v>156</v>
      </c>
      <c r="L100" s="75">
        <v>16.8</v>
      </c>
    </row>
    <row r="101" spans="1:12" ht="11.25" customHeight="1" x14ac:dyDescent="0.2">
      <c r="A101" s="55" t="s">
        <v>393</v>
      </c>
      <c r="B101" s="46" t="s">
        <v>394</v>
      </c>
      <c r="C101" s="74">
        <v>363</v>
      </c>
      <c r="D101" s="75">
        <v>32.799999999999997</v>
      </c>
      <c r="E101" s="74">
        <v>747</v>
      </c>
      <c r="F101" s="75">
        <v>67.400000000000006</v>
      </c>
      <c r="G101" s="74">
        <v>405</v>
      </c>
      <c r="H101" s="75">
        <v>36.6</v>
      </c>
      <c r="I101" s="74">
        <v>165</v>
      </c>
      <c r="J101" s="75">
        <v>14.9</v>
      </c>
      <c r="K101" s="74">
        <v>177</v>
      </c>
      <c r="L101" s="75">
        <v>16</v>
      </c>
    </row>
    <row r="102" spans="1:12" ht="11.25" customHeight="1" x14ac:dyDescent="0.2">
      <c r="A102" s="55" t="s">
        <v>395</v>
      </c>
      <c r="B102" s="46" t="s">
        <v>396</v>
      </c>
      <c r="C102" s="74">
        <v>439</v>
      </c>
      <c r="D102" s="75">
        <v>38</v>
      </c>
      <c r="E102" s="74">
        <v>716</v>
      </c>
      <c r="F102" s="75">
        <v>61.9</v>
      </c>
      <c r="G102" s="74">
        <v>452</v>
      </c>
      <c r="H102" s="75">
        <v>39.1</v>
      </c>
      <c r="I102" s="74">
        <v>132</v>
      </c>
      <c r="J102" s="75">
        <v>11.4</v>
      </c>
      <c r="K102" s="74">
        <v>134</v>
      </c>
      <c r="L102" s="75">
        <v>11.6</v>
      </c>
    </row>
    <row r="103" spans="1:12" ht="11.25" customHeight="1" x14ac:dyDescent="0.2">
      <c r="A103" s="55" t="s">
        <v>397</v>
      </c>
      <c r="B103" s="46" t="s">
        <v>398</v>
      </c>
      <c r="C103" s="74">
        <v>830</v>
      </c>
      <c r="D103" s="75">
        <v>36.299999999999997</v>
      </c>
      <c r="E103" s="74">
        <v>1452</v>
      </c>
      <c r="F103" s="75">
        <v>63.5</v>
      </c>
      <c r="G103" s="74">
        <v>863</v>
      </c>
      <c r="H103" s="75">
        <v>37.799999999999997</v>
      </c>
      <c r="I103" s="74">
        <v>292</v>
      </c>
      <c r="J103" s="75">
        <v>12.8</v>
      </c>
      <c r="K103" s="74">
        <v>297</v>
      </c>
      <c r="L103" s="75">
        <v>13</v>
      </c>
    </row>
    <row r="104" spans="1:12" ht="11.25" customHeight="1" x14ac:dyDescent="0.2">
      <c r="A104" s="55" t="s">
        <v>399</v>
      </c>
      <c r="B104" s="46" t="s">
        <v>400</v>
      </c>
      <c r="C104" s="74">
        <v>394</v>
      </c>
      <c r="D104" s="75">
        <v>27.2</v>
      </c>
      <c r="E104" s="74">
        <v>1055</v>
      </c>
      <c r="F104" s="75">
        <v>72.900000000000006</v>
      </c>
      <c r="G104" s="74">
        <v>563</v>
      </c>
      <c r="H104" s="75">
        <v>38.9</v>
      </c>
      <c r="I104" s="74">
        <v>238</v>
      </c>
      <c r="J104" s="75">
        <v>16.399999999999999</v>
      </c>
      <c r="K104" s="74">
        <v>254</v>
      </c>
      <c r="L104" s="75">
        <v>17.600000000000001</v>
      </c>
    </row>
    <row r="105" spans="1:12" ht="11.25" customHeight="1" x14ac:dyDescent="0.2">
      <c r="A105" s="55" t="s">
        <v>401</v>
      </c>
      <c r="B105" s="46" t="s">
        <v>402</v>
      </c>
      <c r="C105" s="74">
        <v>1420</v>
      </c>
      <c r="D105" s="75">
        <v>38.200000000000003</v>
      </c>
      <c r="E105" s="74">
        <v>2300</v>
      </c>
      <c r="F105" s="75">
        <v>61.9</v>
      </c>
      <c r="G105" s="74">
        <v>1340</v>
      </c>
      <c r="H105" s="75">
        <v>36</v>
      </c>
      <c r="I105" s="74">
        <v>493</v>
      </c>
      <c r="J105" s="75">
        <v>13.3</v>
      </c>
      <c r="K105" s="74">
        <v>467</v>
      </c>
      <c r="L105" s="75">
        <v>12.6</v>
      </c>
    </row>
    <row r="106" spans="1:12" ht="11.25" customHeight="1" x14ac:dyDescent="0.2">
      <c r="A106" s="55" t="s">
        <v>403</v>
      </c>
      <c r="B106" s="46" t="s">
        <v>404</v>
      </c>
      <c r="C106" s="74">
        <v>1642</v>
      </c>
      <c r="D106" s="75">
        <v>39.6</v>
      </c>
      <c r="E106" s="74">
        <v>2507</v>
      </c>
      <c r="F106" s="75">
        <v>60.4</v>
      </c>
      <c r="G106" s="74">
        <v>1513</v>
      </c>
      <c r="H106" s="75">
        <v>36.5</v>
      </c>
      <c r="I106" s="74">
        <v>550</v>
      </c>
      <c r="J106" s="75">
        <v>13.3</v>
      </c>
      <c r="K106" s="74">
        <v>444</v>
      </c>
      <c r="L106" s="75">
        <v>10.7</v>
      </c>
    </row>
    <row r="107" spans="1:12" ht="11.25" customHeight="1" x14ac:dyDescent="0.2">
      <c r="A107" s="55" t="s">
        <v>405</v>
      </c>
      <c r="B107" s="46" t="s">
        <v>406</v>
      </c>
      <c r="C107" s="74">
        <v>327</v>
      </c>
      <c r="D107" s="75">
        <v>36.4</v>
      </c>
      <c r="E107" s="74">
        <v>570</v>
      </c>
      <c r="F107" s="75">
        <v>63.5</v>
      </c>
      <c r="G107" s="74">
        <v>356</v>
      </c>
      <c r="H107" s="75">
        <v>39.6</v>
      </c>
      <c r="I107" s="74">
        <v>119</v>
      </c>
      <c r="J107" s="75">
        <v>13.3</v>
      </c>
      <c r="K107" s="74">
        <v>96</v>
      </c>
      <c r="L107" s="75">
        <v>10.7</v>
      </c>
    </row>
    <row r="108" spans="1:12" ht="11.25" customHeight="1" x14ac:dyDescent="0.2">
      <c r="A108" s="55" t="s">
        <v>407</v>
      </c>
      <c r="B108" s="46" t="s">
        <v>408</v>
      </c>
      <c r="C108" s="74">
        <v>409</v>
      </c>
      <c r="D108" s="75">
        <v>32.200000000000003</v>
      </c>
      <c r="E108" s="74">
        <v>864</v>
      </c>
      <c r="F108" s="75">
        <v>68</v>
      </c>
      <c r="G108" s="74">
        <v>459</v>
      </c>
      <c r="H108" s="75">
        <v>36.1</v>
      </c>
      <c r="I108" s="74">
        <v>189</v>
      </c>
      <c r="J108" s="75">
        <v>14.9</v>
      </c>
      <c r="K108" s="74">
        <v>212</v>
      </c>
      <c r="L108" s="75">
        <v>16.7</v>
      </c>
    </row>
    <row r="109" spans="1:12" ht="11.25" customHeight="1" x14ac:dyDescent="0.2">
      <c r="A109" s="55" t="s">
        <v>409</v>
      </c>
      <c r="B109" s="46" t="s">
        <v>1125</v>
      </c>
      <c r="C109" s="74">
        <v>1428</v>
      </c>
      <c r="D109" s="75">
        <v>47.5</v>
      </c>
      <c r="E109" s="74">
        <v>1576</v>
      </c>
      <c r="F109" s="75">
        <v>52.4</v>
      </c>
      <c r="G109" s="74">
        <v>1017</v>
      </c>
      <c r="H109" s="75">
        <v>33.799999999999997</v>
      </c>
      <c r="I109" s="74">
        <v>319</v>
      </c>
      <c r="J109" s="75">
        <v>10.6</v>
      </c>
      <c r="K109" s="74">
        <v>240</v>
      </c>
      <c r="L109" s="75">
        <v>8</v>
      </c>
    </row>
    <row r="110" spans="1:12" ht="11.25" customHeight="1" x14ac:dyDescent="0.2">
      <c r="A110" s="55" t="s">
        <v>410</v>
      </c>
      <c r="B110" s="46" t="s">
        <v>411</v>
      </c>
      <c r="C110" s="74">
        <v>485</v>
      </c>
      <c r="D110" s="75">
        <v>32</v>
      </c>
      <c r="E110" s="74">
        <v>1032</v>
      </c>
      <c r="F110" s="75">
        <v>68.2</v>
      </c>
      <c r="G110" s="74">
        <v>558</v>
      </c>
      <c r="H110" s="75">
        <v>36.9</v>
      </c>
      <c r="I110" s="74">
        <v>258</v>
      </c>
      <c r="J110" s="75">
        <v>17</v>
      </c>
      <c r="K110" s="74">
        <v>213</v>
      </c>
      <c r="L110" s="75">
        <v>14.1</v>
      </c>
    </row>
    <row r="111" spans="1:12" ht="11.25" customHeight="1" x14ac:dyDescent="0.2">
      <c r="A111" s="55" t="s">
        <v>412</v>
      </c>
      <c r="B111" s="46" t="s">
        <v>413</v>
      </c>
      <c r="C111" s="74">
        <v>1390</v>
      </c>
      <c r="D111" s="75">
        <v>39.1</v>
      </c>
      <c r="E111" s="74">
        <v>2170</v>
      </c>
      <c r="F111" s="75">
        <v>61</v>
      </c>
      <c r="G111" s="74">
        <v>1336</v>
      </c>
      <c r="H111" s="75">
        <v>37.6</v>
      </c>
      <c r="I111" s="74">
        <v>439</v>
      </c>
      <c r="J111" s="75">
        <v>12.3</v>
      </c>
      <c r="K111" s="74">
        <v>390</v>
      </c>
      <c r="L111" s="75">
        <v>11</v>
      </c>
    </row>
    <row r="112" spans="1:12" ht="11.25" customHeight="1" x14ac:dyDescent="0.2">
      <c r="A112" s="55" t="s">
        <v>414</v>
      </c>
      <c r="B112" s="46" t="s">
        <v>415</v>
      </c>
      <c r="C112" s="74">
        <v>279</v>
      </c>
      <c r="D112" s="75">
        <v>36</v>
      </c>
      <c r="E112" s="74">
        <v>493</v>
      </c>
      <c r="F112" s="75">
        <v>63.7</v>
      </c>
      <c r="G112" s="74">
        <v>299</v>
      </c>
      <c r="H112" s="75">
        <v>38.6</v>
      </c>
      <c r="I112" s="74">
        <v>114</v>
      </c>
      <c r="J112" s="75">
        <v>14.7</v>
      </c>
      <c r="K112" s="74">
        <v>85</v>
      </c>
      <c r="L112" s="75">
        <v>11</v>
      </c>
    </row>
    <row r="113" spans="1:12" ht="11.25" customHeight="1" x14ac:dyDescent="0.2">
      <c r="A113" s="55" t="s">
        <v>416</v>
      </c>
      <c r="B113" s="46" t="s">
        <v>417</v>
      </c>
      <c r="C113" s="74">
        <v>237</v>
      </c>
      <c r="D113" s="75">
        <v>30.8</v>
      </c>
      <c r="E113" s="74">
        <v>533</v>
      </c>
      <c r="F113" s="75">
        <v>69.3</v>
      </c>
      <c r="G113" s="74">
        <v>333</v>
      </c>
      <c r="H113" s="75">
        <v>43.3</v>
      </c>
      <c r="I113" s="74">
        <v>95</v>
      </c>
      <c r="J113" s="75">
        <v>12.4</v>
      </c>
      <c r="K113" s="74">
        <v>106</v>
      </c>
      <c r="L113" s="75">
        <v>13.8</v>
      </c>
    </row>
    <row r="114" spans="1:12" ht="11.25" customHeight="1" x14ac:dyDescent="0.2">
      <c r="A114" s="55" t="s">
        <v>418</v>
      </c>
      <c r="B114" s="46" t="s">
        <v>419</v>
      </c>
      <c r="C114" s="74">
        <v>606</v>
      </c>
      <c r="D114" s="75">
        <v>30.8</v>
      </c>
      <c r="E114" s="74">
        <v>1358</v>
      </c>
      <c r="F114" s="75">
        <v>69.099999999999994</v>
      </c>
      <c r="G114" s="74">
        <v>696</v>
      </c>
      <c r="H114" s="75">
        <v>35.4</v>
      </c>
      <c r="I114" s="74">
        <v>358</v>
      </c>
      <c r="J114" s="75">
        <v>18.2</v>
      </c>
      <c r="K114" s="74">
        <v>306</v>
      </c>
      <c r="L114" s="75">
        <v>15.6</v>
      </c>
    </row>
    <row r="115" spans="1:12" ht="11.25" customHeight="1" x14ac:dyDescent="0.2">
      <c r="A115" s="55" t="s">
        <v>420</v>
      </c>
      <c r="B115" s="46" t="s">
        <v>421</v>
      </c>
      <c r="C115" s="74">
        <v>363</v>
      </c>
      <c r="D115" s="75">
        <v>33.799999999999997</v>
      </c>
      <c r="E115" s="74">
        <v>710</v>
      </c>
      <c r="F115" s="75">
        <v>66</v>
      </c>
      <c r="G115" s="74">
        <v>407</v>
      </c>
      <c r="H115" s="75">
        <v>37.9</v>
      </c>
      <c r="I115" s="74">
        <v>166</v>
      </c>
      <c r="J115" s="75">
        <v>15.4</v>
      </c>
      <c r="K115" s="74">
        <v>137</v>
      </c>
      <c r="L115" s="75">
        <v>12.7</v>
      </c>
    </row>
    <row r="116" spans="1:12" ht="11.25" customHeight="1" x14ac:dyDescent="0.2">
      <c r="A116" s="55" t="s">
        <v>422</v>
      </c>
      <c r="B116" s="46" t="s">
        <v>423</v>
      </c>
      <c r="C116" s="74">
        <v>1887</v>
      </c>
      <c r="D116" s="75">
        <v>43.6</v>
      </c>
      <c r="E116" s="74">
        <v>2440</v>
      </c>
      <c r="F116" s="75">
        <v>56.4</v>
      </c>
      <c r="G116" s="74">
        <v>1497</v>
      </c>
      <c r="H116" s="75">
        <v>34.6</v>
      </c>
      <c r="I116" s="74">
        <v>490</v>
      </c>
      <c r="J116" s="75">
        <v>11.3</v>
      </c>
      <c r="K116" s="74">
        <v>458</v>
      </c>
      <c r="L116" s="75">
        <v>10.6</v>
      </c>
    </row>
    <row r="117" spans="1:12" ht="11.25" customHeight="1" x14ac:dyDescent="0.2">
      <c r="A117" s="55" t="s">
        <v>424</v>
      </c>
      <c r="B117" s="46" t="s">
        <v>425</v>
      </c>
      <c r="C117" s="74">
        <v>292</v>
      </c>
      <c r="D117" s="75">
        <v>35.200000000000003</v>
      </c>
      <c r="E117" s="74">
        <v>535</v>
      </c>
      <c r="F117" s="75">
        <v>64.5</v>
      </c>
      <c r="G117" s="74">
        <v>292</v>
      </c>
      <c r="H117" s="75">
        <v>35.200000000000003</v>
      </c>
      <c r="I117" s="74">
        <v>133</v>
      </c>
      <c r="J117" s="75">
        <v>16</v>
      </c>
      <c r="K117" s="74">
        <v>109</v>
      </c>
      <c r="L117" s="75">
        <v>13.1</v>
      </c>
    </row>
    <row r="118" spans="1:12" ht="11.25" customHeight="1" x14ac:dyDescent="0.2">
      <c r="A118" s="55" t="s">
        <v>426</v>
      </c>
      <c r="B118" s="46" t="s">
        <v>427</v>
      </c>
      <c r="C118" s="74">
        <v>413</v>
      </c>
      <c r="D118" s="75">
        <v>35.5</v>
      </c>
      <c r="E118" s="74">
        <v>751</v>
      </c>
      <c r="F118" s="75">
        <v>64.5</v>
      </c>
      <c r="G118" s="74">
        <v>444</v>
      </c>
      <c r="H118" s="75">
        <v>38.1</v>
      </c>
      <c r="I118" s="74">
        <v>155</v>
      </c>
      <c r="J118" s="75">
        <v>13.3</v>
      </c>
      <c r="K118" s="74">
        <v>150</v>
      </c>
      <c r="L118" s="75">
        <v>12.9</v>
      </c>
    </row>
    <row r="119" spans="1:12" ht="11.25" customHeight="1" x14ac:dyDescent="0.2">
      <c r="A119" s="55" t="s">
        <v>428</v>
      </c>
      <c r="B119" s="46" t="s">
        <v>429</v>
      </c>
      <c r="C119" s="74">
        <v>104</v>
      </c>
      <c r="D119" s="75">
        <v>33</v>
      </c>
      <c r="E119" s="74">
        <v>207</v>
      </c>
      <c r="F119" s="75">
        <v>65.7</v>
      </c>
      <c r="G119" s="74">
        <v>123</v>
      </c>
      <c r="H119" s="75">
        <v>39</v>
      </c>
      <c r="I119" s="74">
        <v>54</v>
      </c>
      <c r="J119" s="75">
        <v>17.100000000000001</v>
      </c>
      <c r="K119" s="74">
        <v>33</v>
      </c>
      <c r="L119" s="75">
        <v>10.5</v>
      </c>
    </row>
    <row r="120" spans="1:12" ht="20.100000000000001" customHeight="1" x14ac:dyDescent="0.2">
      <c r="A120" s="56" t="s">
        <v>430</v>
      </c>
      <c r="B120" s="48" t="s">
        <v>431</v>
      </c>
      <c r="C120" s="76">
        <v>51784</v>
      </c>
      <c r="D120" s="77">
        <v>44.8</v>
      </c>
      <c r="E120" s="76">
        <v>63699</v>
      </c>
      <c r="F120" s="77">
        <v>55.2</v>
      </c>
      <c r="G120" s="76">
        <v>39315</v>
      </c>
      <c r="H120" s="77">
        <v>34</v>
      </c>
      <c r="I120" s="76">
        <v>13199</v>
      </c>
      <c r="J120" s="77">
        <v>11.4</v>
      </c>
      <c r="K120" s="76">
        <v>11182</v>
      </c>
      <c r="L120" s="77">
        <v>9.6999999999999993</v>
      </c>
    </row>
    <row r="121" spans="1:12" ht="20.100000000000001" customHeight="1" x14ac:dyDescent="0.2">
      <c r="A121" s="55" t="s">
        <v>432</v>
      </c>
      <c r="B121" s="46" t="s">
        <v>433</v>
      </c>
      <c r="C121" s="74">
        <v>1087</v>
      </c>
      <c r="D121" s="75">
        <v>44.6</v>
      </c>
      <c r="E121" s="74">
        <v>1351</v>
      </c>
      <c r="F121" s="75">
        <v>55.5</v>
      </c>
      <c r="G121" s="74">
        <v>836</v>
      </c>
      <c r="H121" s="75">
        <v>34.299999999999997</v>
      </c>
      <c r="I121" s="74">
        <v>270</v>
      </c>
      <c r="J121" s="75">
        <v>11.1</v>
      </c>
      <c r="K121" s="74">
        <v>245</v>
      </c>
      <c r="L121" s="75">
        <v>10.1</v>
      </c>
    </row>
    <row r="122" spans="1:12" ht="11.25" customHeight="1" x14ac:dyDescent="0.2">
      <c r="A122" s="55" t="s">
        <v>434</v>
      </c>
      <c r="B122" s="46" t="s">
        <v>435</v>
      </c>
      <c r="C122" s="74">
        <v>4142</v>
      </c>
      <c r="D122" s="75">
        <v>45</v>
      </c>
      <c r="E122" s="74">
        <v>5063</v>
      </c>
      <c r="F122" s="75">
        <v>55</v>
      </c>
      <c r="G122" s="74">
        <v>3249</v>
      </c>
      <c r="H122" s="75">
        <v>35.299999999999997</v>
      </c>
      <c r="I122" s="74">
        <v>959</v>
      </c>
      <c r="J122" s="75">
        <v>10.4</v>
      </c>
      <c r="K122" s="74">
        <v>859</v>
      </c>
      <c r="L122" s="75">
        <v>9.3000000000000007</v>
      </c>
    </row>
    <row r="123" spans="1:12" ht="11.25" customHeight="1" x14ac:dyDescent="0.2">
      <c r="A123" s="55" t="s">
        <v>436</v>
      </c>
      <c r="B123" s="46" t="s">
        <v>437</v>
      </c>
      <c r="C123" s="74">
        <v>357</v>
      </c>
      <c r="D123" s="75">
        <v>42</v>
      </c>
      <c r="E123" s="74">
        <v>492</v>
      </c>
      <c r="F123" s="75">
        <v>57.8</v>
      </c>
      <c r="G123" s="74">
        <v>283</v>
      </c>
      <c r="H123" s="75">
        <v>33.299999999999997</v>
      </c>
      <c r="I123" s="74">
        <v>96</v>
      </c>
      <c r="J123" s="75">
        <v>11.3</v>
      </c>
      <c r="K123" s="74">
        <v>111</v>
      </c>
      <c r="L123" s="75">
        <v>13</v>
      </c>
    </row>
    <row r="124" spans="1:12" ht="11.25" customHeight="1" x14ac:dyDescent="0.2">
      <c r="A124" s="55" t="s">
        <v>438</v>
      </c>
      <c r="B124" s="46" t="s">
        <v>439</v>
      </c>
      <c r="C124" s="74">
        <v>955</v>
      </c>
      <c r="D124" s="75">
        <v>48.7</v>
      </c>
      <c r="E124" s="74">
        <v>1000</v>
      </c>
      <c r="F124" s="75">
        <v>51</v>
      </c>
      <c r="G124" s="74">
        <v>659</v>
      </c>
      <c r="H124" s="75">
        <v>33.6</v>
      </c>
      <c r="I124" s="74">
        <v>189</v>
      </c>
      <c r="J124" s="75">
        <v>9.6</v>
      </c>
      <c r="K124" s="74">
        <v>155</v>
      </c>
      <c r="L124" s="75">
        <v>7.9</v>
      </c>
    </row>
    <row r="125" spans="1:12" ht="11.25" customHeight="1" x14ac:dyDescent="0.2">
      <c r="A125" s="55" t="s">
        <v>440</v>
      </c>
      <c r="B125" s="46" t="s">
        <v>441</v>
      </c>
      <c r="C125" s="74">
        <v>139</v>
      </c>
      <c r="D125" s="75">
        <v>30.9</v>
      </c>
      <c r="E125" s="74">
        <v>308</v>
      </c>
      <c r="F125" s="75">
        <v>68.400000000000006</v>
      </c>
      <c r="G125" s="74">
        <v>201</v>
      </c>
      <c r="H125" s="75">
        <v>44.7</v>
      </c>
      <c r="I125" s="74">
        <v>59</v>
      </c>
      <c r="J125" s="75">
        <v>13.1</v>
      </c>
      <c r="K125" s="74">
        <v>45</v>
      </c>
      <c r="L125" s="75">
        <v>10</v>
      </c>
    </row>
    <row r="126" spans="1:12" ht="11.25" customHeight="1" x14ac:dyDescent="0.2">
      <c r="A126" s="55" t="s">
        <v>442</v>
      </c>
      <c r="B126" s="46" t="s">
        <v>443</v>
      </c>
      <c r="C126" s="74">
        <v>158</v>
      </c>
      <c r="D126" s="75">
        <v>31.5</v>
      </c>
      <c r="E126" s="74">
        <v>347</v>
      </c>
      <c r="F126" s="75">
        <v>69.099999999999994</v>
      </c>
      <c r="G126" s="74">
        <v>191</v>
      </c>
      <c r="H126" s="75">
        <v>38</v>
      </c>
      <c r="I126" s="74">
        <v>75</v>
      </c>
      <c r="J126" s="75">
        <v>14.9</v>
      </c>
      <c r="K126" s="74">
        <v>80</v>
      </c>
      <c r="L126" s="75">
        <v>15.9</v>
      </c>
    </row>
    <row r="127" spans="1:12" ht="11.25" customHeight="1" x14ac:dyDescent="0.2">
      <c r="A127" s="55" t="s">
        <v>444</v>
      </c>
      <c r="B127" s="46" t="s">
        <v>445</v>
      </c>
      <c r="C127" s="74">
        <v>189</v>
      </c>
      <c r="D127" s="75">
        <v>35.5</v>
      </c>
      <c r="E127" s="74">
        <v>346</v>
      </c>
      <c r="F127" s="75">
        <v>64.900000000000006</v>
      </c>
      <c r="G127" s="74">
        <v>189</v>
      </c>
      <c r="H127" s="75">
        <v>35.5</v>
      </c>
      <c r="I127" s="74">
        <v>89</v>
      </c>
      <c r="J127" s="75">
        <v>16.7</v>
      </c>
      <c r="K127" s="74">
        <v>63</v>
      </c>
      <c r="L127" s="75">
        <v>11.8</v>
      </c>
    </row>
    <row r="128" spans="1:12" ht="11.25" customHeight="1" x14ac:dyDescent="0.2">
      <c r="A128" s="55" t="s">
        <v>446</v>
      </c>
      <c r="B128" s="46" t="s">
        <v>447</v>
      </c>
      <c r="C128" s="74">
        <v>473</v>
      </c>
      <c r="D128" s="75">
        <v>38.6</v>
      </c>
      <c r="E128" s="74">
        <v>751</v>
      </c>
      <c r="F128" s="75">
        <v>61.3</v>
      </c>
      <c r="G128" s="74">
        <v>450</v>
      </c>
      <c r="H128" s="75">
        <v>36.700000000000003</v>
      </c>
      <c r="I128" s="74">
        <v>156</v>
      </c>
      <c r="J128" s="75">
        <v>12.7</v>
      </c>
      <c r="K128" s="74">
        <v>152</v>
      </c>
      <c r="L128" s="75">
        <v>12.4</v>
      </c>
    </row>
    <row r="129" spans="1:12" ht="11.25" customHeight="1" x14ac:dyDescent="0.2">
      <c r="A129" s="55" t="s">
        <v>448</v>
      </c>
      <c r="B129" s="46" t="s">
        <v>449</v>
      </c>
      <c r="C129" s="74">
        <v>903</v>
      </c>
      <c r="D129" s="75">
        <v>44.9</v>
      </c>
      <c r="E129" s="74">
        <v>1109</v>
      </c>
      <c r="F129" s="75">
        <v>55.2</v>
      </c>
      <c r="G129" s="74">
        <v>720</v>
      </c>
      <c r="H129" s="75">
        <v>35.799999999999997</v>
      </c>
      <c r="I129" s="74">
        <v>230</v>
      </c>
      <c r="J129" s="75">
        <v>11.4</v>
      </c>
      <c r="K129" s="74">
        <v>153</v>
      </c>
      <c r="L129" s="75">
        <v>7.6</v>
      </c>
    </row>
    <row r="130" spans="1:12" ht="11.25" customHeight="1" x14ac:dyDescent="0.2">
      <c r="A130" s="55" t="s">
        <v>450</v>
      </c>
      <c r="B130" s="46" t="s">
        <v>451</v>
      </c>
      <c r="C130" s="74">
        <v>1984</v>
      </c>
      <c r="D130" s="75">
        <v>48.2</v>
      </c>
      <c r="E130" s="74">
        <v>2134</v>
      </c>
      <c r="F130" s="75">
        <v>51.9</v>
      </c>
      <c r="G130" s="74">
        <v>1321</v>
      </c>
      <c r="H130" s="75">
        <v>32.1</v>
      </c>
      <c r="I130" s="74">
        <v>427</v>
      </c>
      <c r="J130" s="75">
        <v>10.4</v>
      </c>
      <c r="K130" s="74">
        <v>382</v>
      </c>
      <c r="L130" s="75">
        <v>9.3000000000000007</v>
      </c>
    </row>
    <row r="131" spans="1:12" ht="11.25" customHeight="1" x14ac:dyDescent="0.2">
      <c r="A131" s="55" t="s">
        <v>452</v>
      </c>
      <c r="B131" s="46" t="s">
        <v>453</v>
      </c>
      <c r="C131" s="74">
        <v>227</v>
      </c>
      <c r="D131" s="75">
        <v>31.3</v>
      </c>
      <c r="E131" s="74">
        <v>500</v>
      </c>
      <c r="F131" s="75">
        <v>69</v>
      </c>
      <c r="G131" s="74">
        <v>305</v>
      </c>
      <c r="H131" s="75">
        <v>42.1</v>
      </c>
      <c r="I131" s="74">
        <v>102</v>
      </c>
      <c r="J131" s="75">
        <v>14.1</v>
      </c>
      <c r="K131" s="74">
        <v>93</v>
      </c>
      <c r="L131" s="75">
        <v>12.8</v>
      </c>
    </row>
    <row r="132" spans="1:12" ht="11.25" customHeight="1" x14ac:dyDescent="0.2">
      <c r="A132" s="55" t="s">
        <v>454</v>
      </c>
      <c r="B132" s="46" t="s">
        <v>455</v>
      </c>
      <c r="C132" s="74">
        <v>261</v>
      </c>
      <c r="D132" s="75">
        <v>29.7</v>
      </c>
      <c r="E132" s="74">
        <v>616</v>
      </c>
      <c r="F132" s="75">
        <v>70.2</v>
      </c>
      <c r="G132" s="74">
        <v>350</v>
      </c>
      <c r="H132" s="75">
        <v>39.9</v>
      </c>
      <c r="I132" s="74">
        <v>138</v>
      </c>
      <c r="J132" s="75">
        <v>15.7</v>
      </c>
      <c r="K132" s="74">
        <v>127</v>
      </c>
      <c r="L132" s="75">
        <v>14.5</v>
      </c>
    </row>
    <row r="133" spans="1:12" ht="11.25" customHeight="1" x14ac:dyDescent="0.2">
      <c r="A133" s="55" t="s">
        <v>456</v>
      </c>
      <c r="B133" s="46" t="s">
        <v>457</v>
      </c>
      <c r="C133" s="74">
        <v>1839</v>
      </c>
      <c r="D133" s="75">
        <v>45.1</v>
      </c>
      <c r="E133" s="74">
        <v>2234</v>
      </c>
      <c r="F133" s="75">
        <v>54.8</v>
      </c>
      <c r="G133" s="74">
        <v>1416</v>
      </c>
      <c r="H133" s="75">
        <v>34.799999999999997</v>
      </c>
      <c r="I133" s="74">
        <v>485</v>
      </c>
      <c r="J133" s="75">
        <v>11.9</v>
      </c>
      <c r="K133" s="74">
        <v>330</v>
      </c>
      <c r="L133" s="75">
        <v>8.1</v>
      </c>
    </row>
    <row r="134" spans="1:12" ht="11.25" customHeight="1" x14ac:dyDescent="0.2">
      <c r="A134" s="55" t="s">
        <v>458</v>
      </c>
      <c r="B134" s="46" t="s">
        <v>459</v>
      </c>
      <c r="C134" s="74">
        <v>1235</v>
      </c>
      <c r="D134" s="75">
        <v>37</v>
      </c>
      <c r="E134" s="74">
        <v>2101</v>
      </c>
      <c r="F134" s="75">
        <v>62.9</v>
      </c>
      <c r="G134" s="74">
        <v>1252</v>
      </c>
      <c r="H134" s="75">
        <v>37.5</v>
      </c>
      <c r="I134" s="74">
        <v>451</v>
      </c>
      <c r="J134" s="75">
        <v>13.5</v>
      </c>
      <c r="K134" s="74">
        <v>406</v>
      </c>
      <c r="L134" s="75">
        <v>12.2</v>
      </c>
    </row>
    <row r="135" spans="1:12" ht="11.25" customHeight="1" x14ac:dyDescent="0.2">
      <c r="A135" s="55" t="s">
        <v>460</v>
      </c>
      <c r="B135" s="46" t="s">
        <v>461</v>
      </c>
      <c r="C135" s="74">
        <v>230</v>
      </c>
      <c r="D135" s="75">
        <v>34.700000000000003</v>
      </c>
      <c r="E135" s="74">
        <v>435</v>
      </c>
      <c r="F135" s="75">
        <v>65.7</v>
      </c>
      <c r="G135" s="74">
        <v>259</v>
      </c>
      <c r="H135" s="75">
        <v>39.1</v>
      </c>
      <c r="I135" s="74">
        <v>84</v>
      </c>
      <c r="J135" s="75">
        <v>12.7</v>
      </c>
      <c r="K135" s="74">
        <v>87</v>
      </c>
      <c r="L135" s="75">
        <v>13.1</v>
      </c>
    </row>
    <row r="136" spans="1:12" ht="11.25" customHeight="1" x14ac:dyDescent="0.2">
      <c r="A136" s="55" t="s">
        <v>462</v>
      </c>
      <c r="B136" s="46" t="s">
        <v>463</v>
      </c>
      <c r="C136" s="74">
        <v>1573</v>
      </c>
      <c r="D136" s="75">
        <v>42.5</v>
      </c>
      <c r="E136" s="74">
        <v>2125</v>
      </c>
      <c r="F136" s="75">
        <v>57.5</v>
      </c>
      <c r="G136" s="74">
        <v>1282</v>
      </c>
      <c r="H136" s="75">
        <v>34.700000000000003</v>
      </c>
      <c r="I136" s="74">
        <v>472</v>
      </c>
      <c r="J136" s="75">
        <v>12.8</v>
      </c>
      <c r="K136" s="74">
        <v>370</v>
      </c>
      <c r="L136" s="75">
        <v>10</v>
      </c>
    </row>
    <row r="137" spans="1:12" ht="11.25" customHeight="1" x14ac:dyDescent="0.2">
      <c r="A137" s="55" t="s">
        <v>464</v>
      </c>
      <c r="B137" s="46" t="s">
        <v>465</v>
      </c>
      <c r="C137" s="74">
        <v>155</v>
      </c>
      <c r="D137" s="75">
        <v>27.9</v>
      </c>
      <c r="E137" s="74">
        <v>402</v>
      </c>
      <c r="F137" s="75">
        <v>72.400000000000006</v>
      </c>
      <c r="G137" s="74">
        <v>222</v>
      </c>
      <c r="H137" s="75">
        <v>40</v>
      </c>
      <c r="I137" s="74">
        <v>100</v>
      </c>
      <c r="J137" s="75">
        <v>18</v>
      </c>
      <c r="K137" s="74">
        <v>80</v>
      </c>
      <c r="L137" s="75">
        <v>14.4</v>
      </c>
    </row>
    <row r="138" spans="1:12" ht="11.25" customHeight="1" x14ac:dyDescent="0.2">
      <c r="A138" s="55" t="s">
        <v>466</v>
      </c>
      <c r="B138" s="46" t="s">
        <v>467</v>
      </c>
      <c r="C138" s="74">
        <v>505</v>
      </c>
      <c r="D138" s="75">
        <v>35.799999999999997</v>
      </c>
      <c r="E138" s="74">
        <v>906</v>
      </c>
      <c r="F138" s="75">
        <v>64.3</v>
      </c>
      <c r="G138" s="74">
        <v>544</v>
      </c>
      <c r="H138" s="75">
        <v>38.6</v>
      </c>
      <c r="I138" s="74">
        <v>193</v>
      </c>
      <c r="J138" s="75">
        <v>13.7</v>
      </c>
      <c r="K138" s="74">
        <v>170</v>
      </c>
      <c r="L138" s="75">
        <v>12.1</v>
      </c>
    </row>
    <row r="139" spans="1:12" ht="11.25" customHeight="1" x14ac:dyDescent="0.2">
      <c r="A139" s="55" t="s">
        <v>468</v>
      </c>
      <c r="B139" s="46" t="s">
        <v>469</v>
      </c>
      <c r="C139" s="74">
        <v>771</v>
      </c>
      <c r="D139" s="75">
        <v>41.4</v>
      </c>
      <c r="E139" s="74">
        <v>1090</v>
      </c>
      <c r="F139" s="75">
        <v>58.5</v>
      </c>
      <c r="G139" s="74">
        <v>689</v>
      </c>
      <c r="H139" s="75">
        <v>37</v>
      </c>
      <c r="I139" s="74">
        <v>233</v>
      </c>
      <c r="J139" s="75">
        <v>12.5</v>
      </c>
      <c r="K139" s="74">
        <v>169</v>
      </c>
      <c r="L139" s="75">
        <v>9.1</v>
      </c>
    </row>
    <row r="140" spans="1:12" ht="11.25" customHeight="1" x14ac:dyDescent="0.2">
      <c r="A140" s="55" t="s">
        <v>470</v>
      </c>
      <c r="B140" s="46" t="s">
        <v>471</v>
      </c>
      <c r="C140" s="74">
        <v>316</v>
      </c>
      <c r="D140" s="75">
        <v>32.299999999999997</v>
      </c>
      <c r="E140" s="74">
        <v>661</v>
      </c>
      <c r="F140" s="75">
        <v>67.599999999999994</v>
      </c>
      <c r="G140" s="74">
        <v>386</v>
      </c>
      <c r="H140" s="75">
        <v>39.5</v>
      </c>
      <c r="I140" s="74">
        <v>160</v>
      </c>
      <c r="J140" s="75">
        <v>16.399999999999999</v>
      </c>
      <c r="K140" s="74">
        <v>121</v>
      </c>
      <c r="L140" s="75">
        <v>12.4</v>
      </c>
    </row>
    <row r="141" spans="1:12" ht="11.25" customHeight="1" x14ac:dyDescent="0.2">
      <c r="A141" s="55" t="s">
        <v>472</v>
      </c>
      <c r="B141" s="46" t="s">
        <v>473</v>
      </c>
      <c r="C141" s="74">
        <v>511</v>
      </c>
      <c r="D141" s="75">
        <v>36.5</v>
      </c>
      <c r="E141" s="74">
        <v>887</v>
      </c>
      <c r="F141" s="75">
        <v>63.4</v>
      </c>
      <c r="G141" s="74">
        <v>510</v>
      </c>
      <c r="H141" s="75">
        <v>36.4</v>
      </c>
      <c r="I141" s="74">
        <v>196</v>
      </c>
      <c r="J141" s="75">
        <v>14</v>
      </c>
      <c r="K141" s="74">
        <v>181</v>
      </c>
      <c r="L141" s="75">
        <v>12.9</v>
      </c>
    </row>
    <row r="142" spans="1:12" ht="11.25" customHeight="1" x14ac:dyDescent="0.2">
      <c r="A142" s="55" t="s">
        <v>474</v>
      </c>
      <c r="B142" s="46" t="s">
        <v>475</v>
      </c>
      <c r="C142" s="74">
        <v>119</v>
      </c>
      <c r="D142" s="75">
        <v>27.3</v>
      </c>
      <c r="E142" s="74">
        <v>314</v>
      </c>
      <c r="F142" s="75">
        <v>72</v>
      </c>
      <c r="G142" s="74">
        <v>198</v>
      </c>
      <c r="H142" s="75">
        <v>45.4</v>
      </c>
      <c r="I142" s="74">
        <v>68</v>
      </c>
      <c r="J142" s="75">
        <v>15.6</v>
      </c>
      <c r="K142" s="74">
        <v>48</v>
      </c>
      <c r="L142" s="75">
        <v>11</v>
      </c>
    </row>
    <row r="143" spans="1:12" ht="11.25" customHeight="1" x14ac:dyDescent="0.2">
      <c r="A143" s="55" t="s">
        <v>476</v>
      </c>
      <c r="B143" s="46" t="s">
        <v>477</v>
      </c>
      <c r="C143" s="74">
        <v>2489</v>
      </c>
      <c r="D143" s="75">
        <v>45.6</v>
      </c>
      <c r="E143" s="74">
        <v>2975</v>
      </c>
      <c r="F143" s="75">
        <v>54.5</v>
      </c>
      <c r="G143" s="74">
        <v>1860</v>
      </c>
      <c r="H143" s="75">
        <v>34.1</v>
      </c>
      <c r="I143" s="74">
        <v>619</v>
      </c>
      <c r="J143" s="75">
        <v>11.3</v>
      </c>
      <c r="K143" s="74">
        <v>496</v>
      </c>
      <c r="L143" s="75">
        <v>9.1</v>
      </c>
    </row>
    <row r="144" spans="1:12" ht="11.25" customHeight="1" x14ac:dyDescent="0.2">
      <c r="A144" s="55" t="s">
        <v>478</v>
      </c>
      <c r="B144" s="46" t="s">
        <v>479</v>
      </c>
      <c r="C144" s="74">
        <v>928</v>
      </c>
      <c r="D144" s="75">
        <v>39.4</v>
      </c>
      <c r="E144" s="74">
        <v>1430</v>
      </c>
      <c r="F144" s="75">
        <v>60.7</v>
      </c>
      <c r="G144" s="74">
        <v>811</v>
      </c>
      <c r="H144" s="75">
        <v>34.4</v>
      </c>
      <c r="I144" s="74">
        <v>337</v>
      </c>
      <c r="J144" s="75">
        <v>14.3</v>
      </c>
      <c r="K144" s="74">
        <v>282</v>
      </c>
      <c r="L144" s="75">
        <v>12</v>
      </c>
    </row>
    <row r="145" spans="1:12" ht="11.25" customHeight="1" x14ac:dyDescent="0.2">
      <c r="A145" s="55" t="s">
        <v>480</v>
      </c>
      <c r="B145" s="46" t="s">
        <v>481</v>
      </c>
      <c r="C145" s="74">
        <v>18194</v>
      </c>
      <c r="D145" s="75">
        <v>51</v>
      </c>
      <c r="E145" s="74">
        <v>17503</v>
      </c>
      <c r="F145" s="75">
        <v>49</v>
      </c>
      <c r="G145" s="74">
        <v>11062</v>
      </c>
      <c r="H145" s="75">
        <v>31</v>
      </c>
      <c r="I145" s="74">
        <v>3516</v>
      </c>
      <c r="J145" s="75">
        <v>9.9</v>
      </c>
      <c r="K145" s="74">
        <v>2929</v>
      </c>
      <c r="L145" s="75">
        <v>8.1999999999999993</v>
      </c>
    </row>
    <row r="146" spans="1:12" ht="11.25" customHeight="1" x14ac:dyDescent="0.2">
      <c r="A146" s="55" t="s">
        <v>482</v>
      </c>
      <c r="B146" s="46" t="s">
        <v>483</v>
      </c>
      <c r="C146" s="74">
        <v>484</v>
      </c>
      <c r="D146" s="75">
        <v>39.299999999999997</v>
      </c>
      <c r="E146" s="74">
        <v>745</v>
      </c>
      <c r="F146" s="75">
        <v>60.6</v>
      </c>
      <c r="G146" s="74">
        <v>436</v>
      </c>
      <c r="H146" s="75">
        <v>35.4</v>
      </c>
      <c r="I146" s="74">
        <v>152</v>
      </c>
      <c r="J146" s="75">
        <v>12.4</v>
      </c>
      <c r="K146" s="74">
        <v>155</v>
      </c>
      <c r="L146" s="75">
        <v>12.6</v>
      </c>
    </row>
    <row r="147" spans="1:12" ht="11.25" customHeight="1" x14ac:dyDescent="0.2">
      <c r="A147" s="55" t="s">
        <v>484</v>
      </c>
      <c r="B147" s="46" t="s">
        <v>485</v>
      </c>
      <c r="C147" s="74">
        <v>5454</v>
      </c>
      <c r="D147" s="75">
        <v>49.8</v>
      </c>
      <c r="E147" s="74">
        <v>5498</v>
      </c>
      <c r="F147" s="75">
        <v>50.2</v>
      </c>
      <c r="G147" s="74">
        <v>3570</v>
      </c>
      <c r="H147" s="75">
        <v>32.6</v>
      </c>
      <c r="I147" s="74">
        <v>1101</v>
      </c>
      <c r="J147" s="75">
        <v>10</v>
      </c>
      <c r="K147" s="74">
        <v>828</v>
      </c>
      <c r="L147" s="75">
        <v>7.6</v>
      </c>
    </row>
    <row r="148" spans="1:12" ht="11.25" customHeight="1" x14ac:dyDescent="0.2">
      <c r="A148" s="55" t="s">
        <v>486</v>
      </c>
      <c r="B148" s="46" t="s">
        <v>487</v>
      </c>
      <c r="C148" s="74">
        <v>1356</v>
      </c>
      <c r="D148" s="75">
        <v>43.2</v>
      </c>
      <c r="E148" s="74">
        <v>1784</v>
      </c>
      <c r="F148" s="75">
        <v>56.9</v>
      </c>
      <c r="G148" s="74">
        <v>1103</v>
      </c>
      <c r="H148" s="75">
        <v>35.1</v>
      </c>
      <c r="I148" s="74">
        <v>382</v>
      </c>
      <c r="J148" s="75">
        <v>12.2</v>
      </c>
      <c r="K148" s="74">
        <v>299</v>
      </c>
      <c r="L148" s="75">
        <v>9.5</v>
      </c>
    </row>
    <row r="149" spans="1:12" ht="11.25" customHeight="1" x14ac:dyDescent="0.2">
      <c r="A149" s="55" t="s">
        <v>488</v>
      </c>
      <c r="B149" s="46" t="s">
        <v>489</v>
      </c>
      <c r="C149" s="74">
        <v>655</v>
      </c>
      <c r="D149" s="75">
        <v>34.6</v>
      </c>
      <c r="E149" s="74">
        <v>1239</v>
      </c>
      <c r="F149" s="75">
        <v>65.5</v>
      </c>
      <c r="G149" s="74">
        <v>700</v>
      </c>
      <c r="H149" s="75">
        <v>37</v>
      </c>
      <c r="I149" s="74">
        <v>272</v>
      </c>
      <c r="J149" s="75">
        <v>14.4</v>
      </c>
      <c r="K149" s="74">
        <v>268</v>
      </c>
      <c r="L149" s="75">
        <v>14.2</v>
      </c>
    </row>
    <row r="150" spans="1:12" ht="11.25" customHeight="1" x14ac:dyDescent="0.2">
      <c r="A150" s="55" t="s">
        <v>490</v>
      </c>
      <c r="B150" s="46" t="s">
        <v>491</v>
      </c>
      <c r="C150" s="74">
        <v>622</v>
      </c>
      <c r="D150" s="75">
        <v>41.4</v>
      </c>
      <c r="E150" s="74">
        <v>879</v>
      </c>
      <c r="F150" s="75">
        <v>58.5</v>
      </c>
      <c r="G150" s="74">
        <v>528</v>
      </c>
      <c r="H150" s="75">
        <v>35.1</v>
      </c>
      <c r="I150" s="74">
        <v>196</v>
      </c>
      <c r="J150" s="75">
        <v>13</v>
      </c>
      <c r="K150" s="74">
        <v>150</v>
      </c>
      <c r="L150" s="75">
        <v>10</v>
      </c>
    </row>
    <row r="151" spans="1:12" ht="11.25" customHeight="1" x14ac:dyDescent="0.2">
      <c r="A151" s="55" t="s">
        <v>492</v>
      </c>
      <c r="B151" s="46" t="s">
        <v>493</v>
      </c>
      <c r="C151" s="74">
        <v>449</v>
      </c>
      <c r="D151" s="75">
        <v>36.200000000000003</v>
      </c>
      <c r="E151" s="74">
        <v>793</v>
      </c>
      <c r="F151" s="75">
        <v>64</v>
      </c>
      <c r="G151" s="74">
        <v>438</v>
      </c>
      <c r="H151" s="75">
        <v>35.299999999999997</v>
      </c>
      <c r="I151" s="74">
        <v>169</v>
      </c>
      <c r="J151" s="75">
        <v>13.6</v>
      </c>
      <c r="K151" s="74">
        <v>186</v>
      </c>
      <c r="L151" s="75">
        <v>15</v>
      </c>
    </row>
    <row r="152" spans="1:12" ht="11.25" customHeight="1" x14ac:dyDescent="0.2">
      <c r="A152" s="55" t="s">
        <v>494</v>
      </c>
      <c r="B152" s="46" t="s">
        <v>495</v>
      </c>
      <c r="C152" s="74">
        <v>126</v>
      </c>
      <c r="D152" s="75">
        <v>27.5</v>
      </c>
      <c r="E152" s="74">
        <v>328</v>
      </c>
      <c r="F152" s="75">
        <v>71.599999999999994</v>
      </c>
      <c r="G152" s="74">
        <v>190</v>
      </c>
      <c r="H152" s="75">
        <v>41.5</v>
      </c>
      <c r="I152" s="74">
        <v>70</v>
      </c>
      <c r="J152" s="75">
        <v>15.3</v>
      </c>
      <c r="K152" s="74">
        <v>69</v>
      </c>
      <c r="L152" s="75">
        <v>15.1</v>
      </c>
    </row>
    <row r="153" spans="1:12" ht="11.25" customHeight="1" x14ac:dyDescent="0.2">
      <c r="A153" s="55" t="s">
        <v>496</v>
      </c>
      <c r="B153" s="46" t="s">
        <v>497</v>
      </c>
      <c r="C153" s="74">
        <v>195</v>
      </c>
      <c r="D153" s="75">
        <v>31.1</v>
      </c>
      <c r="E153" s="74">
        <v>430</v>
      </c>
      <c r="F153" s="75">
        <v>68.5</v>
      </c>
      <c r="G153" s="74">
        <v>248</v>
      </c>
      <c r="H153" s="75">
        <v>39.5</v>
      </c>
      <c r="I153" s="74">
        <v>84</v>
      </c>
      <c r="J153" s="75">
        <v>13.4</v>
      </c>
      <c r="K153" s="74">
        <v>102</v>
      </c>
      <c r="L153" s="75">
        <v>16.2</v>
      </c>
    </row>
    <row r="154" spans="1:12" ht="11.25" customHeight="1" x14ac:dyDescent="0.2">
      <c r="A154" s="55" t="s">
        <v>498</v>
      </c>
      <c r="B154" s="46" t="s">
        <v>499</v>
      </c>
      <c r="C154" s="74">
        <v>1427</v>
      </c>
      <c r="D154" s="75">
        <v>38.200000000000003</v>
      </c>
      <c r="E154" s="74">
        <v>2304</v>
      </c>
      <c r="F154" s="75">
        <v>61.7</v>
      </c>
      <c r="G154" s="74">
        <v>1390</v>
      </c>
      <c r="H154" s="75">
        <v>37.200000000000003</v>
      </c>
      <c r="I154" s="74">
        <v>475</v>
      </c>
      <c r="J154" s="75">
        <v>12.7</v>
      </c>
      <c r="K154" s="74">
        <v>438</v>
      </c>
      <c r="L154" s="75">
        <v>11.7</v>
      </c>
    </row>
    <row r="155" spans="1:12" ht="11.25" customHeight="1" x14ac:dyDescent="0.2">
      <c r="A155" s="55" t="s">
        <v>500</v>
      </c>
      <c r="B155" s="46" t="s">
        <v>501</v>
      </c>
      <c r="C155" s="74">
        <v>198</v>
      </c>
      <c r="D155" s="75">
        <v>34.9</v>
      </c>
      <c r="E155" s="74">
        <v>370</v>
      </c>
      <c r="F155" s="75">
        <v>65.3</v>
      </c>
      <c r="G155" s="74">
        <v>228</v>
      </c>
      <c r="H155" s="75">
        <v>40.200000000000003</v>
      </c>
      <c r="I155" s="74">
        <v>78</v>
      </c>
      <c r="J155" s="75">
        <v>13.8</v>
      </c>
      <c r="K155" s="74">
        <v>61</v>
      </c>
      <c r="L155" s="75">
        <v>10.8</v>
      </c>
    </row>
    <row r="156" spans="1:12" ht="11.25" customHeight="1" x14ac:dyDescent="0.2">
      <c r="A156" s="55" t="s">
        <v>502</v>
      </c>
      <c r="B156" s="46" t="s">
        <v>503</v>
      </c>
      <c r="C156" s="74">
        <v>874</v>
      </c>
      <c r="D156" s="75">
        <v>33.1</v>
      </c>
      <c r="E156" s="74">
        <v>1762</v>
      </c>
      <c r="F156" s="75">
        <v>66.8</v>
      </c>
      <c r="G156" s="74">
        <v>971</v>
      </c>
      <c r="H156" s="75">
        <v>36.799999999999997</v>
      </c>
      <c r="I156" s="74">
        <v>403</v>
      </c>
      <c r="J156" s="75">
        <v>15.3</v>
      </c>
      <c r="K156" s="74">
        <v>392</v>
      </c>
      <c r="L156" s="75">
        <v>14.9</v>
      </c>
    </row>
    <row r="157" spans="1:12" ht="11.25" customHeight="1" x14ac:dyDescent="0.2">
      <c r="A157" s="55" t="s">
        <v>504</v>
      </c>
      <c r="B157" s="46" t="s">
        <v>505</v>
      </c>
      <c r="C157" s="74">
        <v>205</v>
      </c>
      <c r="D157" s="75">
        <v>30.1</v>
      </c>
      <c r="E157" s="74">
        <v>473</v>
      </c>
      <c r="F157" s="75">
        <v>69.599999999999994</v>
      </c>
      <c r="G157" s="74">
        <v>267</v>
      </c>
      <c r="H157" s="75">
        <v>39.299999999999997</v>
      </c>
      <c r="I157" s="74">
        <v>110</v>
      </c>
      <c r="J157" s="75">
        <v>16.2</v>
      </c>
      <c r="K157" s="74">
        <v>97</v>
      </c>
      <c r="L157" s="75">
        <v>14.3</v>
      </c>
    </row>
    <row r="158" spans="1:12" ht="20.100000000000001" customHeight="1" x14ac:dyDescent="0.2">
      <c r="A158" s="56" t="s">
        <v>506</v>
      </c>
      <c r="B158" s="48" t="s">
        <v>507</v>
      </c>
      <c r="C158" s="76">
        <v>69241</v>
      </c>
      <c r="D158" s="77">
        <v>43.6</v>
      </c>
      <c r="E158" s="76">
        <v>89566</v>
      </c>
      <c r="F158" s="77">
        <v>56.4</v>
      </c>
      <c r="G158" s="76">
        <v>55726</v>
      </c>
      <c r="H158" s="77">
        <v>35.1</v>
      </c>
      <c r="I158" s="76">
        <v>17949</v>
      </c>
      <c r="J158" s="77">
        <v>11.3</v>
      </c>
      <c r="K158" s="76">
        <v>15891</v>
      </c>
      <c r="L158" s="77">
        <v>10</v>
      </c>
    </row>
    <row r="159" spans="1:12" ht="20.100000000000001" customHeight="1" x14ac:dyDescent="0.2">
      <c r="A159" s="55" t="s">
        <v>508</v>
      </c>
      <c r="B159" s="46" t="s">
        <v>509</v>
      </c>
      <c r="C159" s="74">
        <v>265</v>
      </c>
      <c r="D159" s="75">
        <v>27.4</v>
      </c>
      <c r="E159" s="74">
        <v>705</v>
      </c>
      <c r="F159" s="75">
        <v>72.8</v>
      </c>
      <c r="G159" s="74">
        <v>428</v>
      </c>
      <c r="H159" s="75">
        <v>44.2</v>
      </c>
      <c r="I159" s="74">
        <v>142</v>
      </c>
      <c r="J159" s="75">
        <v>14.7</v>
      </c>
      <c r="K159" s="74">
        <v>136</v>
      </c>
      <c r="L159" s="75">
        <v>14</v>
      </c>
    </row>
    <row r="160" spans="1:12" ht="11.25" customHeight="1" x14ac:dyDescent="0.2">
      <c r="A160" s="55" t="s">
        <v>510</v>
      </c>
      <c r="B160" s="46" t="s">
        <v>511</v>
      </c>
      <c r="C160" s="74">
        <v>644</v>
      </c>
      <c r="D160" s="75">
        <v>30.1</v>
      </c>
      <c r="E160" s="74">
        <v>1502</v>
      </c>
      <c r="F160" s="75">
        <v>70.099999999999994</v>
      </c>
      <c r="G160" s="74">
        <v>840</v>
      </c>
      <c r="H160" s="75">
        <v>39.200000000000003</v>
      </c>
      <c r="I160" s="74">
        <v>335</v>
      </c>
      <c r="J160" s="75">
        <v>15.6</v>
      </c>
      <c r="K160" s="74">
        <v>328</v>
      </c>
      <c r="L160" s="75">
        <v>15.3</v>
      </c>
    </row>
    <row r="161" spans="1:12" ht="11.25" customHeight="1" x14ac:dyDescent="0.2">
      <c r="A161" s="55" t="s">
        <v>512</v>
      </c>
      <c r="B161" s="46" t="s">
        <v>513</v>
      </c>
      <c r="C161" s="74">
        <v>4206</v>
      </c>
      <c r="D161" s="75">
        <v>44.5</v>
      </c>
      <c r="E161" s="74">
        <v>5256</v>
      </c>
      <c r="F161" s="75">
        <v>55.6</v>
      </c>
      <c r="G161" s="74">
        <v>3187</v>
      </c>
      <c r="H161" s="75">
        <v>33.700000000000003</v>
      </c>
      <c r="I161" s="74">
        <v>1075</v>
      </c>
      <c r="J161" s="75">
        <v>11.4</v>
      </c>
      <c r="K161" s="74">
        <v>992</v>
      </c>
      <c r="L161" s="75">
        <v>10.5</v>
      </c>
    </row>
    <row r="162" spans="1:12" ht="11.25" customHeight="1" x14ac:dyDescent="0.2">
      <c r="A162" s="55" t="s">
        <v>514</v>
      </c>
      <c r="B162" s="46" t="s">
        <v>515</v>
      </c>
      <c r="C162" s="74">
        <v>313</v>
      </c>
      <c r="D162" s="75">
        <v>36.4</v>
      </c>
      <c r="E162" s="74">
        <v>548</v>
      </c>
      <c r="F162" s="75">
        <v>63.8</v>
      </c>
      <c r="G162" s="74">
        <v>309</v>
      </c>
      <c r="H162" s="75">
        <v>36</v>
      </c>
      <c r="I162" s="74">
        <v>120</v>
      </c>
      <c r="J162" s="75">
        <v>14</v>
      </c>
      <c r="K162" s="74">
        <v>124</v>
      </c>
      <c r="L162" s="75">
        <v>14.4</v>
      </c>
    </row>
    <row r="163" spans="1:12" ht="11.25" customHeight="1" x14ac:dyDescent="0.2">
      <c r="A163" s="55" t="s">
        <v>516</v>
      </c>
      <c r="B163" s="46" t="s">
        <v>517</v>
      </c>
      <c r="C163" s="74">
        <v>181</v>
      </c>
      <c r="D163" s="75">
        <v>30.2</v>
      </c>
      <c r="E163" s="74">
        <v>417</v>
      </c>
      <c r="F163" s="75">
        <v>69.5</v>
      </c>
      <c r="G163" s="74">
        <v>249</v>
      </c>
      <c r="H163" s="75">
        <v>41.5</v>
      </c>
      <c r="I163" s="74">
        <v>87</v>
      </c>
      <c r="J163" s="75">
        <v>14.5</v>
      </c>
      <c r="K163" s="74">
        <v>80</v>
      </c>
      <c r="L163" s="75">
        <v>13.3</v>
      </c>
    </row>
    <row r="164" spans="1:12" ht="11.25" customHeight="1" x14ac:dyDescent="0.2">
      <c r="A164" s="55" t="s">
        <v>518</v>
      </c>
      <c r="B164" s="46" t="s">
        <v>519</v>
      </c>
      <c r="C164" s="74">
        <v>944</v>
      </c>
      <c r="D164" s="75">
        <v>38.200000000000003</v>
      </c>
      <c r="E164" s="74">
        <v>1526</v>
      </c>
      <c r="F164" s="75">
        <v>61.8</v>
      </c>
      <c r="G164" s="74">
        <v>916</v>
      </c>
      <c r="H164" s="75">
        <v>37.1</v>
      </c>
      <c r="I164" s="74">
        <v>315</v>
      </c>
      <c r="J164" s="75">
        <v>12.8</v>
      </c>
      <c r="K164" s="74">
        <v>294</v>
      </c>
      <c r="L164" s="75">
        <v>11.9</v>
      </c>
    </row>
    <row r="165" spans="1:12" ht="11.25" customHeight="1" x14ac:dyDescent="0.2">
      <c r="A165" s="55" t="s">
        <v>520</v>
      </c>
      <c r="B165" s="46" t="s">
        <v>521</v>
      </c>
      <c r="C165" s="74">
        <v>646</v>
      </c>
      <c r="D165" s="75">
        <v>35.1</v>
      </c>
      <c r="E165" s="74">
        <v>1198</v>
      </c>
      <c r="F165" s="75">
        <v>65.099999999999994</v>
      </c>
      <c r="G165" s="74">
        <v>757</v>
      </c>
      <c r="H165" s="75">
        <v>41.1</v>
      </c>
      <c r="I165" s="74">
        <v>242</v>
      </c>
      <c r="J165" s="75">
        <v>13.1</v>
      </c>
      <c r="K165" s="74">
        <v>197</v>
      </c>
      <c r="L165" s="75">
        <v>10.7</v>
      </c>
    </row>
    <row r="166" spans="1:12" ht="11.25" customHeight="1" x14ac:dyDescent="0.2">
      <c r="A166" s="55" t="s">
        <v>522</v>
      </c>
      <c r="B166" s="46" t="s">
        <v>523</v>
      </c>
      <c r="C166" s="74">
        <v>5213</v>
      </c>
      <c r="D166" s="75">
        <v>45.7</v>
      </c>
      <c r="E166" s="74">
        <v>6203</v>
      </c>
      <c r="F166" s="75">
        <v>54.3</v>
      </c>
      <c r="G166" s="74">
        <v>3853</v>
      </c>
      <c r="H166" s="75">
        <v>33.799999999999997</v>
      </c>
      <c r="I166" s="74">
        <v>1264</v>
      </c>
      <c r="J166" s="75">
        <v>11.1</v>
      </c>
      <c r="K166" s="74">
        <v>1085</v>
      </c>
      <c r="L166" s="75">
        <v>9.5</v>
      </c>
    </row>
    <row r="167" spans="1:12" ht="11.25" customHeight="1" x14ac:dyDescent="0.2">
      <c r="A167" s="55" t="s">
        <v>524</v>
      </c>
      <c r="B167" s="46" t="s">
        <v>525</v>
      </c>
      <c r="C167" s="74">
        <v>785</v>
      </c>
      <c r="D167" s="75">
        <v>37.1</v>
      </c>
      <c r="E167" s="74">
        <v>1331</v>
      </c>
      <c r="F167" s="75">
        <v>62.8</v>
      </c>
      <c r="G167" s="74">
        <v>741</v>
      </c>
      <c r="H167" s="75">
        <v>35</v>
      </c>
      <c r="I167" s="74">
        <v>288</v>
      </c>
      <c r="J167" s="75">
        <v>13.6</v>
      </c>
      <c r="K167" s="74">
        <v>300</v>
      </c>
      <c r="L167" s="75">
        <v>14.2</v>
      </c>
    </row>
    <row r="168" spans="1:12" ht="11.25" customHeight="1" x14ac:dyDescent="0.2">
      <c r="A168" s="55" t="s">
        <v>526</v>
      </c>
      <c r="B168" s="46" t="s">
        <v>527</v>
      </c>
      <c r="C168" s="74">
        <v>184</v>
      </c>
      <c r="D168" s="75">
        <v>31.4</v>
      </c>
      <c r="E168" s="74">
        <v>405</v>
      </c>
      <c r="F168" s="75">
        <v>69.099999999999994</v>
      </c>
      <c r="G168" s="74">
        <v>206</v>
      </c>
      <c r="H168" s="75">
        <v>35.200000000000003</v>
      </c>
      <c r="I168" s="74">
        <v>90</v>
      </c>
      <c r="J168" s="75">
        <v>15.4</v>
      </c>
      <c r="K168" s="74">
        <v>108</v>
      </c>
      <c r="L168" s="75">
        <v>18.399999999999999</v>
      </c>
    </row>
    <row r="169" spans="1:12" ht="11.25" customHeight="1" x14ac:dyDescent="0.2">
      <c r="A169" s="55" t="s">
        <v>528</v>
      </c>
      <c r="B169" s="46" t="s">
        <v>529</v>
      </c>
      <c r="C169" s="74">
        <v>134</v>
      </c>
      <c r="D169" s="75">
        <v>28.5</v>
      </c>
      <c r="E169" s="74">
        <v>340</v>
      </c>
      <c r="F169" s="75">
        <v>72.2</v>
      </c>
      <c r="G169" s="74">
        <v>172</v>
      </c>
      <c r="H169" s="75">
        <v>36.5</v>
      </c>
      <c r="I169" s="74">
        <v>83</v>
      </c>
      <c r="J169" s="75">
        <v>17.600000000000001</v>
      </c>
      <c r="K169" s="74">
        <v>82</v>
      </c>
      <c r="L169" s="75">
        <v>17.399999999999999</v>
      </c>
    </row>
    <row r="170" spans="1:12" ht="11.25" customHeight="1" x14ac:dyDescent="0.2">
      <c r="A170" s="55" t="s">
        <v>530</v>
      </c>
      <c r="B170" s="46" t="s">
        <v>531</v>
      </c>
      <c r="C170" s="74">
        <v>3435</v>
      </c>
      <c r="D170" s="75">
        <v>46.5</v>
      </c>
      <c r="E170" s="74">
        <v>3956</v>
      </c>
      <c r="F170" s="75">
        <v>53.5</v>
      </c>
      <c r="G170" s="74">
        <v>2491</v>
      </c>
      <c r="H170" s="75">
        <v>33.700000000000003</v>
      </c>
      <c r="I170" s="74">
        <v>783</v>
      </c>
      <c r="J170" s="75">
        <v>10.6</v>
      </c>
      <c r="K170" s="74">
        <v>682</v>
      </c>
      <c r="L170" s="75">
        <v>9.1999999999999993</v>
      </c>
    </row>
    <row r="171" spans="1:12" ht="11.25" customHeight="1" x14ac:dyDescent="0.2">
      <c r="A171" s="55" t="s">
        <v>532</v>
      </c>
      <c r="B171" s="46" t="s">
        <v>533</v>
      </c>
      <c r="C171" s="74">
        <v>1607</v>
      </c>
      <c r="D171" s="75">
        <v>41.4</v>
      </c>
      <c r="E171" s="74">
        <v>2272</v>
      </c>
      <c r="F171" s="75">
        <v>58.5</v>
      </c>
      <c r="G171" s="74">
        <v>1353</v>
      </c>
      <c r="H171" s="75">
        <v>34.9</v>
      </c>
      <c r="I171" s="74">
        <v>505</v>
      </c>
      <c r="J171" s="75">
        <v>13</v>
      </c>
      <c r="K171" s="74">
        <v>412</v>
      </c>
      <c r="L171" s="75">
        <v>10.6</v>
      </c>
    </row>
    <row r="172" spans="1:12" ht="11.25" customHeight="1" x14ac:dyDescent="0.2">
      <c r="A172" s="55" t="s">
        <v>534</v>
      </c>
      <c r="B172" s="46" t="s">
        <v>535</v>
      </c>
      <c r="C172" s="74">
        <v>421</v>
      </c>
      <c r="D172" s="75">
        <v>27.9</v>
      </c>
      <c r="E172" s="74">
        <v>1086</v>
      </c>
      <c r="F172" s="75">
        <v>71.900000000000006</v>
      </c>
      <c r="G172" s="74">
        <v>596</v>
      </c>
      <c r="H172" s="75">
        <v>39.5</v>
      </c>
      <c r="I172" s="74">
        <v>238</v>
      </c>
      <c r="J172" s="75">
        <v>15.8</v>
      </c>
      <c r="K172" s="74">
        <v>253</v>
      </c>
      <c r="L172" s="75">
        <v>16.8</v>
      </c>
    </row>
    <row r="173" spans="1:12" ht="11.25" customHeight="1" x14ac:dyDescent="0.2">
      <c r="A173" s="55" t="s">
        <v>536</v>
      </c>
      <c r="B173" s="46" t="s">
        <v>537</v>
      </c>
      <c r="C173" s="74">
        <v>386</v>
      </c>
      <c r="D173" s="75">
        <v>34.200000000000003</v>
      </c>
      <c r="E173" s="74">
        <v>746</v>
      </c>
      <c r="F173" s="75">
        <v>66</v>
      </c>
      <c r="G173" s="74">
        <v>421</v>
      </c>
      <c r="H173" s="75">
        <v>37.299999999999997</v>
      </c>
      <c r="I173" s="74">
        <v>151</v>
      </c>
      <c r="J173" s="75">
        <v>13.4</v>
      </c>
      <c r="K173" s="74">
        <v>177</v>
      </c>
      <c r="L173" s="75">
        <v>15.7</v>
      </c>
    </row>
    <row r="174" spans="1:12" ht="11.25" customHeight="1" x14ac:dyDescent="0.2">
      <c r="A174" s="55" t="s">
        <v>538</v>
      </c>
      <c r="B174" s="46" t="s">
        <v>539</v>
      </c>
      <c r="C174" s="74">
        <v>2770</v>
      </c>
      <c r="D174" s="75">
        <v>46.1</v>
      </c>
      <c r="E174" s="74">
        <v>3242</v>
      </c>
      <c r="F174" s="75">
        <v>53.9</v>
      </c>
      <c r="G174" s="74">
        <v>2183</v>
      </c>
      <c r="H174" s="75">
        <v>36.299999999999997</v>
      </c>
      <c r="I174" s="74">
        <v>573</v>
      </c>
      <c r="J174" s="75">
        <v>9.5</v>
      </c>
      <c r="K174" s="74">
        <v>480</v>
      </c>
      <c r="L174" s="75">
        <v>8</v>
      </c>
    </row>
    <row r="175" spans="1:12" ht="11.25" customHeight="1" x14ac:dyDescent="0.2">
      <c r="A175" s="55" t="s">
        <v>540</v>
      </c>
      <c r="B175" s="46" t="s">
        <v>541</v>
      </c>
      <c r="C175" s="74">
        <v>998</v>
      </c>
      <c r="D175" s="75">
        <v>34.200000000000003</v>
      </c>
      <c r="E175" s="74">
        <v>1918</v>
      </c>
      <c r="F175" s="75">
        <v>65.7</v>
      </c>
      <c r="G175" s="74">
        <v>1146</v>
      </c>
      <c r="H175" s="75">
        <v>39.299999999999997</v>
      </c>
      <c r="I175" s="74">
        <v>416</v>
      </c>
      <c r="J175" s="75">
        <v>14.3</v>
      </c>
      <c r="K175" s="74">
        <v>360</v>
      </c>
      <c r="L175" s="75">
        <v>12.3</v>
      </c>
    </row>
    <row r="176" spans="1:12" ht="11.25" customHeight="1" x14ac:dyDescent="0.2">
      <c r="A176" s="55" t="s">
        <v>542</v>
      </c>
      <c r="B176" s="46" t="s">
        <v>543</v>
      </c>
      <c r="C176" s="74">
        <v>5135</v>
      </c>
      <c r="D176" s="75">
        <v>43.2</v>
      </c>
      <c r="E176" s="74">
        <v>6743</v>
      </c>
      <c r="F176" s="75">
        <v>56.8</v>
      </c>
      <c r="G176" s="74">
        <v>4032</v>
      </c>
      <c r="H176" s="75">
        <v>33.9</v>
      </c>
      <c r="I176" s="74">
        <v>1426</v>
      </c>
      <c r="J176" s="75">
        <v>12</v>
      </c>
      <c r="K176" s="74">
        <v>1288</v>
      </c>
      <c r="L176" s="75">
        <v>10.8</v>
      </c>
    </row>
    <row r="177" spans="1:12" ht="11.25" customHeight="1" x14ac:dyDescent="0.2">
      <c r="A177" s="55" t="s">
        <v>544</v>
      </c>
      <c r="B177" s="46" t="s">
        <v>545</v>
      </c>
      <c r="C177" s="74">
        <v>3482</v>
      </c>
      <c r="D177" s="75">
        <v>47.1</v>
      </c>
      <c r="E177" s="74">
        <v>3917</v>
      </c>
      <c r="F177" s="75">
        <v>53</v>
      </c>
      <c r="G177" s="74">
        <v>2562</v>
      </c>
      <c r="H177" s="75">
        <v>34.6</v>
      </c>
      <c r="I177" s="74">
        <v>749</v>
      </c>
      <c r="J177" s="75">
        <v>10.1</v>
      </c>
      <c r="K177" s="74">
        <v>606</v>
      </c>
      <c r="L177" s="75">
        <v>8.1999999999999993</v>
      </c>
    </row>
    <row r="178" spans="1:12" ht="11.25" customHeight="1" x14ac:dyDescent="0.2">
      <c r="A178" s="55" t="s">
        <v>546</v>
      </c>
      <c r="B178" s="46" t="s">
        <v>547</v>
      </c>
      <c r="C178" s="74">
        <v>1725</v>
      </c>
      <c r="D178" s="75">
        <v>33.700000000000003</v>
      </c>
      <c r="E178" s="74">
        <v>3394</v>
      </c>
      <c r="F178" s="75">
        <v>66.3</v>
      </c>
      <c r="G178" s="74">
        <v>2123</v>
      </c>
      <c r="H178" s="75">
        <v>41.5</v>
      </c>
      <c r="I178" s="74">
        <v>677</v>
      </c>
      <c r="J178" s="75">
        <v>13.2</v>
      </c>
      <c r="K178" s="74">
        <v>598</v>
      </c>
      <c r="L178" s="75">
        <v>11.7</v>
      </c>
    </row>
    <row r="179" spans="1:12" ht="11.25" customHeight="1" x14ac:dyDescent="0.2">
      <c r="A179" s="55" t="s">
        <v>548</v>
      </c>
      <c r="B179" s="46" t="s">
        <v>549</v>
      </c>
      <c r="C179" s="74">
        <v>737</v>
      </c>
      <c r="D179" s="75">
        <v>38.6</v>
      </c>
      <c r="E179" s="74">
        <v>1174</v>
      </c>
      <c r="F179" s="75">
        <v>61.5</v>
      </c>
      <c r="G179" s="74">
        <v>730</v>
      </c>
      <c r="H179" s="75">
        <v>38.200000000000003</v>
      </c>
      <c r="I179" s="74">
        <v>240</v>
      </c>
      <c r="J179" s="75">
        <v>12.6</v>
      </c>
      <c r="K179" s="74">
        <v>204</v>
      </c>
      <c r="L179" s="75">
        <v>10.7</v>
      </c>
    </row>
    <row r="180" spans="1:12" ht="11.25" customHeight="1" x14ac:dyDescent="0.2">
      <c r="A180" s="55" t="s">
        <v>550</v>
      </c>
      <c r="B180" s="46" t="s">
        <v>551</v>
      </c>
      <c r="C180" s="74">
        <v>277</v>
      </c>
      <c r="D180" s="75">
        <v>27.4</v>
      </c>
      <c r="E180" s="74">
        <v>732</v>
      </c>
      <c r="F180" s="75">
        <v>72.400000000000006</v>
      </c>
      <c r="G180" s="74">
        <v>440</v>
      </c>
      <c r="H180" s="75">
        <v>43.5</v>
      </c>
      <c r="I180" s="74">
        <v>149</v>
      </c>
      <c r="J180" s="75">
        <v>14.7</v>
      </c>
      <c r="K180" s="74">
        <v>143</v>
      </c>
      <c r="L180" s="75">
        <v>14.1</v>
      </c>
    </row>
    <row r="181" spans="1:12" ht="11.25" customHeight="1" x14ac:dyDescent="0.2">
      <c r="A181" s="55" t="s">
        <v>552</v>
      </c>
      <c r="B181" s="46" t="s">
        <v>553</v>
      </c>
      <c r="C181" s="74">
        <v>1049</v>
      </c>
      <c r="D181" s="75">
        <v>38.1</v>
      </c>
      <c r="E181" s="74">
        <v>1711</v>
      </c>
      <c r="F181" s="75">
        <v>62.1</v>
      </c>
      <c r="G181" s="74">
        <v>1078</v>
      </c>
      <c r="H181" s="75">
        <v>39.1</v>
      </c>
      <c r="I181" s="74">
        <v>321</v>
      </c>
      <c r="J181" s="75">
        <v>11.6</v>
      </c>
      <c r="K181" s="74">
        <v>312</v>
      </c>
      <c r="L181" s="75">
        <v>11.3</v>
      </c>
    </row>
    <row r="182" spans="1:12" ht="11.25" customHeight="1" x14ac:dyDescent="0.2">
      <c r="A182" s="55" t="s">
        <v>554</v>
      </c>
      <c r="B182" s="46" t="s">
        <v>555</v>
      </c>
      <c r="C182" s="74">
        <v>127</v>
      </c>
      <c r="D182" s="75">
        <v>28</v>
      </c>
      <c r="E182" s="74">
        <v>322</v>
      </c>
      <c r="F182" s="75">
        <v>71.099999999999994</v>
      </c>
      <c r="G182" s="74">
        <v>187</v>
      </c>
      <c r="H182" s="75">
        <v>41.3</v>
      </c>
      <c r="I182" s="74">
        <v>62</v>
      </c>
      <c r="J182" s="75">
        <v>13.7</v>
      </c>
      <c r="K182" s="74">
        <v>79</v>
      </c>
      <c r="L182" s="75">
        <v>17.399999999999999</v>
      </c>
    </row>
    <row r="183" spans="1:12" ht="11.25" customHeight="1" x14ac:dyDescent="0.2">
      <c r="A183" s="55" t="s">
        <v>556</v>
      </c>
      <c r="B183" s="46" t="s">
        <v>557</v>
      </c>
      <c r="C183" s="74">
        <v>1281</v>
      </c>
      <c r="D183" s="75">
        <v>36.700000000000003</v>
      </c>
      <c r="E183" s="74">
        <v>2216</v>
      </c>
      <c r="F183" s="75">
        <v>63.4</v>
      </c>
      <c r="G183" s="74">
        <v>1358</v>
      </c>
      <c r="H183" s="75">
        <v>38.9</v>
      </c>
      <c r="I183" s="74">
        <v>457</v>
      </c>
      <c r="J183" s="75">
        <v>13.1</v>
      </c>
      <c r="K183" s="74">
        <v>400</v>
      </c>
      <c r="L183" s="75">
        <v>11.4</v>
      </c>
    </row>
    <row r="184" spans="1:12" ht="11.25" customHeight="1" x14ac:dyDescent="0.2">
      <c r="A184" s="55" t="s">
        <v>558</v>
      </c>
      <c r="B184" s="46" t="s">
        <v>559</v>
      </c>
      <c r="C184" s="74">
        <v>278</v>
      </c>
      <c r="D184" s="75">
        <v>35.200000000000003</v>
      </c>
      <c r="E184" s="74">
        <v>513</v>
      </c>
      <c r="F184" s="75">
        <v>65</v>
      </c>
      <c r="G184" s="74">
        <v>312</v>
      </c>
      <c r="H184" s="75">
        <v>39.5</v>
      </c>
      <c r="I184" s="74">
        <v>105</v>
      </c>
      <c r="J184" s="75">
        <v>13.3</v>
      </c>
      <c r="K184" s="74">
        <v>95</v>
      </c>
      <c r="L184" s="75">
        <v>12</v>
      </c>
    </row>
    <row r="185" spans="1:12" ht="11.25" customHeight="1" x14ac:dyDescent="0.2">
      <c r="A185" s="55" t="s">
        <v>560</v>
      </c>
      <c r="B185" s="46" t="s">
        <v>561</v>
      </c>
      <c r="C185" s="74">
        <v>86</v>
      </c>
      <c r="D185" s="75">
        <v>23</v>
      </c>
      <c r="E185" s="74">
        <v>290</v>
      </c>
      <c r="F185" s="75">
        <v>77.5</v>
      </c>
      <c r="G185" s="74">
        <v>172</v>
      </c>
      <c r="H185" s="75">
        <v>46</v>
      </c>
      <c r="I185" s="74">
        <v>68</v>
      </c>
      <c r="J185" s="75">
        <v>18.2</v>
      </c>
      <c r="K185" s="74">
        <v>52</v>
      </c>
      <c r="L185" s="75">
        <v>13.9</v>
      </c>
    </row>
    <row r="186" spans="1:12" ht="11.25" customHeight="1" x14ac:dyDescent="0.2">
      <c r="A186" s="55" t="s">
        <v>562</v>
      </c>
      <c r="B186" s="46" t="s">
        <v>563</v>
      </c>
      <c r="C186" s="74">
        <v>520</v>
      </c>
      <c r="D186" s="75">
        <v>35.700000000000003</v>
      </c>
      <c r="E186" s="74">
        <v>941</v>
      </c>
      <c r="F186" s="75">
        <v>64.599999999999994</v>
      </c>
      <c r="G186" s="74">
        <v>553</v>
      </c>
      <c r="H186" s="75">
        <v>38</v>
      </c>
      <c r="I186" s="74">
        <v>199</v>
      </c>
      <c r="J186" s="75">
        <v>13.7</v>
      </c>
      <c r="K186" s="74">
        <v>185</v>
      </c>
      <c r="L186" s="75">
        <v>12.7</v>
      </c>
    </row>
    <row r="187" spans="1:12" ht="11.25" customHeight="1" x14ac:dyDescent="0.2">
      <c r="A187" s="55" t="s">
        <v>564</v>
      </c>
      <c r="B187" s="46" t="s">
        <v>565</v>
      </c>
      <c r="C187" s="74">
        <v>712</v>
      </c>
      <c r="D187" s="75">
        <v>38</v>
      </c>
      <c r="E187" s="74">
        <v>1158</v>
      </c>
      <c r="F187" s="75">
        <v>61.9</v>
      </c>
      <c r="G187" s="74">
        <v>679</v>
      </c>
      <c r="H187" s="75">
        <v>36.299999999999997</v>
      </c>
      <c r="I187" s="74">
        <v>245</v>
      </c>
      <c r="J187" s="75">
        <v>13.1</v>
      </c>
      <c r="K187" s="74">
        <v>239</v>
      </c>
      <c r="L187" s="75">
        <v>12.8</v>
      </c>
    </row>
    <row r="188" spans="1:12" ht="11.25" customHeight="1" x14ac:dyDescent="0.2">
      <c r="A188" s="55" t="s">
        <v>566</v>
      </c>
      <c r="B188" s="46" t="s">
        <v>567</v>
      </c>
      <c r="C188" s="74">
        <v>4608</v>
      </c>
      <c r="D188" s="75">
        <v>44.1</v>
      </c>
      <c r="E188" s="74">
        <v>5837</v>
      </c>
      <c r="F188" s="75">
        <v>55.9</v>
      </c>
      <c r="G188" s="74">
        <v>3676</v>
      </c>
      <c r="H188" s="75">
        <v>35.200000000000003</v>
      </c>
      <c r="I188" s="74">
        <v>1138</v>
      </c>
      <c r="J188" s="75">
        <v>10.9</v>
      </c>
      <c r="K188" s="74">
        <v>1024</v>
      </c>
      <c r="L188" s="75">
        <v>9.8000000000000007</v>
      </c>
    </row>
    <row r="189" spans="1:12" ht="11.25" customHeight="1" x14ac:dyDescent="0.2">
      <c r="A189" s="55" t="s">
        <v>568</v>
      </c>
      <c r="B189" s="46" t="s">
        <v>569</v>
      </c>
      <c r="C189" s="74">
        <v>551</v>
      </c>
      <c r="D189" s="75">
        <v>33.6</v>
      </c>
      <c r="E189" s="74">
        <v>1093</v>
      </c>
      <c r="F189" s="75">
        <v>66.599999999999994</v>
      </c>
      <c r="G189" s="74">
        <v>634</v>
      </c>
      <c r="H189" s="75">
        <v>38.6</v>
      </c>
      <c r="I189" s="74">
        <v>236</v>
      </c>
      <c r="J189" s="75">
        <v>14.4</v>
      </c>
      <c r="K189" s="74">
        <v>223</v>
      </c>
      <c r="L189" s="75">
        <v>13.6</v>
      </c>
    </row>
    <row r="190" spans="1:12" ht="11.25" customHeight="1" x14ac:dyDescent="0.2">
      <c r="A190" s="55" t="s">
        <v>570</v>
      </c>
      <c r="B190" s="46" t="s">
        <v>571</v>
      </c>
      <c r="C190" s="74">
        <v>2221</v>
      </c>
      <c r="D190" s="75">
        <v>44.6</v>
      </c>
      <c r="E190" s="74">
        <v>2765</v>
      </c>
      <c r="F190" s="75">
        <v>55.5</v>
      </c>
      <c r="G190" s="74">
        <v>1776</v>
      </c>
      <c r="H190" s="75">
        <v>35.6</v>
      </c>
      <c r="I190" s="74">
        <v>520</v>
      </c>
      <c r="J190" s="75">
        <v>10.4</v>
      </c>
      <c r="K190" s="74">
        <v>466</v>
      </c>
      <c r="L190" s="75">
        <v>9.4</v>
      </c>
    </row>
    <row r="191" spans="1:12" ht="11.25" customHeight="1" x14ac:dyDescent="0.2">
      <c r="A191" s="55" t="s">
        <v>572</v>
      </c>
      <c r="B191" s="46" t="s">
        <v>573</v>
      </c>
      <c r="C191" s="74">
        <v>23322</v>
      </c>
      <c r="D191" s="75">
        <v>49.2</v>
      </c>
      <c r="E191" s="74">
        <v>24114</v>
      </c>
      <c r="F191" s="75">
        <v>50.8</v>
      </c>
      <c r="G191" s="74">
        <v>15566</v>
      </c>
      <c r="H191" s="75">
        <v>32.799999999999997</v>
      </c>
      <c r="I191" s="74">
        <v>4650</v>
      </c>
      <c r="J191" s="75">
        <v>9.8000000000000007</v>
      </c>
      <c r="K191" s="74">
        <v>3894</v>
      </c>
      <c r="L191" s="75">
        <v>8.1999999999999993</v>
      </c>
    </row>
    <row r="192" spans="1:12" ht="20.100000000000001" customHeight="1" x14ac:dyDescent="0.2">
      <c r="A192" s="56" t="s">
        <v>574</v>
      </c>
      <c r="B192" s="48" t="s">
        <v>575</v>
      </c>
      <c r="C192" s="76">
        <v>57928</v>
      </c>
      <c r="D192" s="77">
        <v>40.200000000000003</v>
      </c>
      <c r="E192" s="76">
        <v>86343</v>
      </c>
      <c r="F192" s="77">
        <v>59.8</v>
      </c>
      <c r="G192" s="76">
        <v>49843</v>
      </c>
      <c r="H192" s="77">
        <v>34.5</v>
      </c>
      <c r="I192" s="76">
        <v>18388</v>
      </c>
      <c r="J192" s="77">
        <v>12.7</v>
      </c>
      <c r="K192" s="76">
        <v>18109</v>
      </c>
      <c r="L192" s="77">
        <v>12.6</v>
      </c>
    </row>
    <row r="193" spans="1:12" ht="20.100000000000001" customHeight="1" x14ac:dyDescent="0.2">
      <c r="A193" s="55" t="s">
        <v>576</v>
      </c>
      <c r="B193" s="46" t="s">
        <v>577</v>
      </c>
      <c r="C193" s="74">
        <v>749</v>
      </c>
      <c r="D193" s="75">
        <v>35.5</v>
      </c>
      <c r="E193" s="74">
        <v>1365</v>
      </c>
      <c r="F193" s="75">
        <v>64.599999999999994</v>
      </c>
      <c r="G193" s="74">
        <v>721</v>
      </c>
      <c r="H193" s="75">
        <v>34.1</v>
      </c>
      <c r="I193" s="74">
        <v>286</v>
      </c>
      <c r="J193" s="75">
        <v>13.5</v>
      </c>
      <c r="K193" s="74">
        <v>355</v>
      </c>
      <c r="L193" s="75">
        <v>16.8</v>
      </c>
    </row>
    <row r="194" spans="1:12" ht="11.25" customHeight="1" x14ac:dyDescent="0.2">
      <c r="A194" s="55" t="s">
        <v>578</v>
      </c>
      <c r="B194" s="46" t="s">
        <v>579</v>
      </c>
      <c r="C194" s="74">
        <v>10453</v>
      </c>
      <c r="D194" s="75">
        <v>50.5</v>
      </c>
      <c r="E194" s="74">
        <v>10261</v>
      </c>
      <c r="F194" s="75">
        <v>49.5</v>
      </c>
      <c r="G194" s="74">
        <v>6402</v>
      </c>
      <c r="H194" s="75">
        <v>30.9</v>
      </c>
      <c r="I194" s="74">
        <v>2096</v>
      </c>
      <c r="J194" s="75">
        <v>10.1</v>
      </c>
      <c r="K194" s="74">
        <v>1763</v>
      </c>
      <c r="L194" s="75">
        <v>8.5</v>
      </c>
    </row>
    <row r="195" spans="1:12" ht="11.25" customHeight="1" x14ac:dyDescent="0.2">
      <c r="A195" s="55" t="s">
        <v>580</v>
      </c>
      <c r="B195" s="46" t="s">
        <v>581</v>
      </c>
      <c r="C195" s="74">
        <v>1363</v>
      </c>
      <c r="D195" s="75">
        <v>42.4</v>
      </c>
      <c r="E195" s="74">
        <v>1850</v>
      </c>
      <c r="F195" s="75">
        <v>57.6</v>
      </c>
      <c r="G195" s="74">
        <v>1079</v>
      </c>
      <c r="H195" s="75">
        <v>33.6</v>
      </c>
      <c r="I195" s="74">
        <v>415</v>
      </c>
      <c r="J195" s="75">
        <v>12.9</v>
      </c>
      <c r="K195" s="74">
        <v>355</v>
      </c>
      <c r="L195" s="75">
        <v>11</v>
      </c>
    </row>
    <row r="196" spans="1:12" ht="11.25" customHeight="1" x14ac:dyDescent="0.2">
      <c r="A196" s="55" t="s">
        <v>582</v>
      </c>
      <c r="B196" s="46" t="s">
        <v>583</v>
      </c>
      <c r="C196" s="74">
        <v>2469</v>
      </c>
      <c r="D196" s="75">
        <v>45.4</v>
      </c>
      <c r="E196" s="74">
        <v>2975</v>
      </c>
      <c r="F196" s="75">
        <v>54.7</v>
      </c>
      <c r="G196" s="74">
        <v>1825</v>
      </c>
      <c r="H196" s="75">
        <v>33.5</v>
      </c>
      <c r="I196" s="74">
        <v>602</v>
      </c>
      <c r="J196" s="75">
        <v>11.1</v>
      </c>
      <c r="K196" s="74">
        <v>548</v>
      </c>
      <c r="L196" s="75">
        <v>10.1</v>
      </c>
    </row>
    <row r="197" spans="1:12" ht="11.25" customHeight="1" x14ac:dyDescent="0.2">
      <c r="A197" s="55" t="s">
        <v>584</v>
      </c>
      <c r="B197" s="46" t="s">
        <v>585</v>
      </c>
      <c r="C197" s="74">
        <v>304</v>
      </c>
      <c r="D197" s="75">
        <v>27</v>
      </c>
      <c r="E197" s="74">
        <v>819</v>
      </c>
      <c r="F197" s="75">
        <v>72.900000000000006</v>
      </c>
      <c r="G197" s="74">
        <v>431</v>
      </c>
      <c r="H197" s="75">
        <v>38.299999999999997</v>
      </c>
      <c r="I197" s="74">
        <v>179</v>
      </c>
      <c r="J197" s="75">
        <v>15.9</v>
      </c>
      <c r="K197" s="74">
        <v>208</v>
      </c>
      <c r="L197" s="75">
        <v>18.5</v>
      </c>
    </row>
    <row r="198" spans="1:12" ht="11.25" customHeight="1" x14ac:dyDescent="0.2">
      <c r="A198" s="55" t="s">
        <v>586</v>
      </c>
      <c r="B198" s="46" t="s">
        <v>587</v>
      </c>
      <c r="C198" s="74">
        <v>79</v>
      </c>
      <c r="D198" s="75">
        <v>21.6</v>
      </c>
      <c r="E198" s="74">
        <v>287</v>
      </c>
      <c r="F198" s="75">
        <v>78.599999999999994</v>
      </c>
      <c r="G198" s="74">
        <v>117</v>
      </c>
      <c r="H198" s="75">
        <v>32.1</v>
      </c>
      <c r="I198" s="74">
        <v>62</v>
      </c>
      <c r="J198" s="75">
        <v>17</v>
      </c>
      <c r="K198" s="74">
        <v>104</v>
      </c>
      <c r="L198" s="75">
        <v>28.5</v>
      </c>
    </row>
    <row r="199" spans="1:12" ht="11.25" customHeight="1" x14ac:dyDescent="0.2">
      <c r="A199" s="55" t="s">
        <v>588</v>
      </c>
      <c r="B199" s="46" t="s">
        <v>589</v>
      </c>
      <c r="C199" s="74">
        <v>871</v>
      </c>
      <c r="D199" s="75">
        <v>38.799999999999997</v>
      </c>
      <c r="E199" s="74">
        <v>1376</v>
      </c>
      <c r="F199" s="75">
        <v>61.3</v>
      </c>
      <c r="G199" s="74">
        <v>801</v>
      </c>
      <c r="H199" s="75">
        <v>35.700000000000003</v>
      </c>
      <c r="I199" s="74">
        <v>313</v>
      </c>
      <c r="J199" s="75">
        <v>13.9</v>
      </c>
      <c r="K199" s="74">
        <v>260</v>
      </c>
      <c r="L199" s="75">
        <v>11.6</v>
      </c>
    </row>
    <row r="200" spans="1:12" ht="11.25" customHeight="1" x14ac:dyDescent="0.2">
      <c r="A200" s="55" t="s">
        <v>590</v>
      </c>
      <c r="B200" s="46" t="s">
        <v>591</v>
      </c>
      <c r="C200" s="74">
        <v>461</v>
      </c>
      <c r="D200" s="75">
        <v>36.5</v>
      </c>
      <c r="E200" s="74">
        <v>805</v>
      </c>
      <c r="F200" s="75">
        <v>63.7</v>
      </c>
      <c r="G200" s="74">
        <v>470</v>
      </c>
      <c r="H200" s="75">
        <v>37.200000000000003</v>
      </c>
      <c r="I200" s="74">
        <v>172</v>
      </c>
      <c r="J200" s="75">
        <v>13.6</v>
      </c>
      <c r="K200" s="74">
        <v>170</v>
      </c>
      <c r="L200" s="75">
        <v>13.4</v>
      </c>
    </row>
    <row r="201" spans="1:12" ht="11.25" customHeight="1" x14ac:dyDescent="0.2">
      <c r="A201" s="55" t="s">
        <v>592</v>
      </c>
      <c r="B201" s="46" t="s">
        <v>593</v>
      </c>
      <c r="C201" s="74">
        <v>518</v>
      </c>
      <c r="D201" s="75">
        <v>28.2</v>
      </c>
      <c r="E201" s="74">
        <v>1321</v>
      </c>
      <c r="F201" s="75">
        <v>71.900000000000006</v>
      </c>
      <c r="G201" s="74">
        <v>673</v>
      </c>
      <c r="H201" s="75">
        <v>36.6</v>
      </c>
      <c r="I201" s="74">
        <v>336</v>
      </c>
      <c r="J201" s="75">
        <v>18.3</v>
      </c>
      <c r="K201" s="74">
        <v>311</v>
      </c>
      <c r="L201" s="75">
        <v>16.899999999999999</v>
      </c>
    </row>
    <row r="202" spans="1:12" ht="11.25" customHeight="1" x14ac:dyDescent="0.2">
      <c r="A202" s="55" t="s">
        <v>594</v>
      </c>
      <c r="B202" s="46" t="s">
        <v>595</v>
      </c>
      <c r="C202" s="74">
        <v>388</v>
      </c>
      <c r="D202" s="75">
        <v>26.5</v>
      </c>
      <c r="E202" s="74">
        <v>1077</v>
      </c>
      <c r="F202" s="75">
        <v>73.599999999999994</v>
      </c>
      <c r="G202" s="74">
        <v>623</v>
      </c>
      <c r="H202" s="75">
        <v>42.6</v>
      </c>
      <c r="I202" s="74">
        <v>216</v>
      </c>
      <c r="J202" s="75">
        <v>14.8</v>
      </c>
      <c r="K202" s="74">
        <v>241</v>
      </c>
      <c r="L202" s="75">
        <v>16.5</v>
      </c>
    </row>
    <row r="203" spans="1:12" ht="11.25" customHeight="1" x14ac:dyDescent="0.2">
      <c r="A203" s="55" t="s">
        <v>596</v>
      </c>
      <c r="B203" s="46" t="s">
        <v>597</v>
      </c>
      <c r="C203" s="74">
        <v>367</v>
      </c>
      <c r="D203" s="75">
        <v>30.5</v>
      </c>
      <c r="E203" s="74">
        <v>833</v>
      </c>
      <c r="F203" s="75">
        <v>69.3</v>
      </c>
      <c r="G203" s="74">
        <v>453</v>
      </c>
      <c r="H203" s="75">
        <v>37.700000000000003</v>
      </c>
      <c r="I203" s="74">
        <v>177</v>
      </c>
      <c r="J203" s="75">
        <v>14.7</v>
      </c>
      <c r="K203" s="74">
        <v>204</v>
      </c>
      <c r="L203" s="75">
        <v>17</v>
      </c>
    </row>
    <row r="204" spans="1:12" ht="11.25" customHeight="1" x14ac:dyDescent="0.2">
      <c r="A204" s="55" t="s">
        <v>598</v>
      </c>
      <c r="B204" s="46" t="s">
        <v>599</v>
      </c>
      <c r="C204" s="74">
        <v>108</v>
      </c>
      <c r="D204" s="75">
        <v>27.8</v>
      </c>
      <c r="E204" s="74">
        <v>277</v>
      </c>
      <c r="F204" s="75">
        <v>71.400000000000006</v>
      </c>
      <c r="G204" s="74">
        <v>126</v>
      </c>
      <c r="H204" s="75">
        <v>32.5</v>
      </c>
      <c r="I204" s="74">
        <v>67</v>
      </c>
      <c r="J204" s="75">
        <v>17.3</v>
      </c>
      <c r="K204" s="74">
        <v>83</v>
      </c>
      <c r="L204" s="75">
        <v>21.4</v>
      </c>
    </row>
    <row r="205" spans="1:12" ht="11.25" customHeight="1" x14ac:dyDescent="0.2">
      <c r="A205" s="55" t="s">
        <v>600</v>
      </c>
      <c r="B205" s="46" t="s">
        <v>601</v>
      </c>
      <c r="C205" s="74">
        <v>386</v>
      </c>
      <c r="D205" s="75">
        <v>28.8</v>
      </c>
      <c r="E205" s="74">
        <v>949</v>
      </c>
      <c r="F205" s="75">
        <v>70.900000000000006</v>
      </c>
      <c r="G205" s="74">
        <v>499</v>
      </c>
      <c r="H205" s="75">
        <v>37.299999999999997</v>
      </c>
      <c r="I205" s="74">
        <v>206</v>
      </c>
      <c r="J205" s="75">
        <v>15.4</v>
      </c>
      <c r="K205" s="74">
        <v>244</v>
      </c>
      <c r="L205" s="75">
        <v>18.2</v>
      </c>
    </row>
    <row r="206" spans="1:12" ht="11.25" customHeight="1" x14ac:dyDescent="0.2">
      <c r="A206" s="55" t="s">
        <v>602</v>
      </c>
      <c r="B206" s="46" t="s">
        <v>603</v>
      </c>
      <c r="C206" s="74">
        <v>606</v>
      </c>
      <c r="D206" s="75">
        <v>32.5</v>
      </c>
      <c r="E206" s="74">
        <v>1255</v>
      </c>
      <c r="F206" s="75">
        <v>67.400000000000006</v>
      </c>
      <c r="G206" s="74">
        <v>659</v>
      </c>
      <c r="H206" s="75">
        <v>35.4</v>
      </c>
      <c r="I206" s="74">
        <v>315</v>
      </c>
      <c r="J206" s="75">
        <v>16.899999999999999</v>
      </c>
      <c r="K206" s="74">
        <v>279</v>
      </c>
      <c r="L206" s="75">
        <v>15</v>
      </c>
    </row>
    <row r="207" spans="1:12" ht="11.25" customHeight="1" x14ac:dyDescent="0.2">
      <c r="A207" s="55" t="s">
        <v>604</v>
      </c>
      <c r="B207" s="46" t="s">
        <v>605</v>
      </c>
      <c r="C207" s="74">
        <v>395</v>
      </c>
      <c r="D207" s="75">
        <v>30.5</v>
      </c>
      <c r="E207" s="74">
        <v>897</v>
      </c>
      <c r="F207" s="75">
        <v>69.3</v>
      </c>
      <c r="G207" s="74">
        <v>476</v>
      </c>
      <c r="H207" s="75">
        <v>36.799999999999997</v>
      </c>
      <c r="I207" s="74">
        <v>201</v>
      </c>
      <c r="J207" s="75">
        <v>15.5</v>
      </c>
      <c r="K207" s="74">
        <v>219</v>
      </c>
      <c r="L207" s="75">
        <v>16.899999999999999</v>
      </c>
    </row>
    <row r="208" spans="1:12" ht="11.25" customHeight="1" x14ac:dyDescent="0.2">
      <c r="A208" s="55" t="s">
        <v>606</v>
      </c>
      <c r="B208" s="46" t="s">
        <v>607</v>
      </c>
      <c r="C208" s="74">
        <v>101</v>
      </c>
      <c r="D208" s="75">
        <v>25.3</v>
      </c>
      <c r="E208" s="74">
        <v>301</v>
      </c>
      <c r="F208" s="75">
        <v>75.400000000000006</v>
      </c>
      <c r="G208" s="74">
        <v>151</v>
      </c>
      <c r="H208" s="75">
        <v>37.799999999999997</v>
      </c>
      <c r="I208" s="74">
        <v>65</v>
      </c>
      <c r="J208" s="75">
        <v>16.3</v>
      </c>
      <c r="K208" s="74">
        <v>84</v>
      </c>
      <c r="L208" s="75">
        <v>21.1</v>
      </c>
    </row>
    <row r="209" spans="1:12" ht="11.25" customHeight="1" x14ac:dyDescent="0.2">
      <c r="A209" s="55" t="s">
        <v>608</v>
      </c>
      <c r="B209" s="46" t="s">
        <v>609</v>
      </c>
      <c r="C209" s="74">
        <v>465</v>
      </c>
      <c r="D209" s="75">
        <v>35.5</v>
      </c>
      <c r="E209" s="74">
        <v>847</v>
      </c>
      <c r="F209" s="75">
        <v>64.599999999999994</v>
      </c>
      <c r="G209" s="74">
        <v>482</v>
      </c>
      <c r="H209" s="75">
        <v>36.799999999999997</v>
      </c>
      <c r="I209" s="74">
        <v>181</v>
      </c>
      <c r="J209" s="75">
        <v>13.8</v>
      </c>
      <c r="K209" s="74">
        <v>178</v>
      </c>
      <c r="L209" s="75">
        <v>13.6</v>
      </c>
    </row>
    <row r="210" spans="1:12" ht="11.25" customHeight="1" x14ac:dyDescent="0.2">
      <c r="A210" s="55" t="s">
        <v>610</v>
      </c>
      <c r="B210" s="46" t="s">
        <v>611</v>
      </c>
      <c r="C210" s="74">
        <v>1631</v>
      </c>
      <c r="D210" s="75">
        <v>37</v>
      </c>
      <c r="E210" s="74">
        <v>2781</v>
      </c>
      <c r="F210" s="75">
        <v>63.1</v>
      </c>
      <c r="G210" s="74">
        <v>1506</v>
      </c>
      <c r="H210" s="75">
        <v>34.200000000000003</v>
      </c>
      <c r="I210" s="74">
        <v>650</v>
      </c>
      <c r="J210" s="75">
        <v>14.7</v>
      </c>
      <c r="K210" s="74">
        <v>629</v>
      </c>
      <c r="L210" s="75">
        <v>14.3</v>
      </c>
    </row>
    <row r="211" spans="1:12" ht="11.25" customHeight="1" x14ac:dyDescent="0.2">
      <c r="A211" s="55" t="s">
        <v>612</v>
      </c>
      <c r="B211" s="46" t="s">
        <v>613</v>
      </c>
      <c r="C211" s="74">
        <v>477</v>
      </c>
      <c r="D211" s="75">
        <v>27.7</v>
      </c>
      <c r="E211" s="74">
        <v>1251</v>
      </c>
      <c r="F211" s="75">
        <v>72.5</v>
      </c>
      <c r="G211" s="74">
        <v>677</v>
      </c>
      <c r="H211" s="75">
        <v>39.200000000000003</v>
      </c>
      <c r="I211" s="74">
        <v>301</v>
      </c>
      <c r="J211" s="75">
        <v>17.399999999999999</v>
      </c>
      <c r="K211" s="74">
        <v>274</v>
      </c>
      <c r="L211" s="75">
        <v>15.9</v>
      </c>
    </row>
    <row r="212" spans="1:12" ht="11.25" customHeight="1" x14ac:dyDescent="0.2">
      <c r="A212" s="55" t="s">
        <v>614</v>
      </c>
      <c r="B212" s="46" t="s">
        <v>615</v>
      </c>
      <c r="C212" s="74">
        <v>282</v>
      </c>
      <c r="D212" s="75">
        <v>29.9</v>
      </c>
      <c r="E212" s="74">
        <v>662</v>
      </c>
      <c r="F212" s="75">
        <v>70.3</v>
      </c>
      <c r="G212" s="74">
        <v>331</v>
      </c>
      <c r="H212" s="75">
        <v>35.1</v>
      </c>
      <c r="I212" s="74">
        <v>155</v>
      </c>
      <c r="J212" s="75">
        <v>16.5</v>
      </c>
      <c r="K212" s="74">
        <v>176</v>
      </c>
      <c r="L212" s="75">
        <v>18.7</v>
      </c>
    </row>
    <row r="213" spans="1:12" ht="11.25" customHeight="1" x14ac:dyDescent="0.2">
      <c r="A213" s="55" t="s">
        <v>616</v>
      </c>
      <c r="B213" s="46" t="s">
        <v>617</v>
      </c>
      <c r="C213" s="74">
        <v>9221</v>
      </c>
      <c r="D213" s="75">
        <v>52.3</v>
      </c>
      <c r="E213" s="74">
        <v>8409</v>
      </c>
      <c r="F213" s="75">
        <v>47.7</v>
      </c>
      <c r="G213" s="74">
        <v>5913</v>
      </c>
      <c r="H213" s="75">
        <v>33.5</v>
      </c>
      <c r="I213" s="74">
        <v>1443</v>
      </c>
      <c r="J213" s="75">
        <v>8.1999999999999993</v>
      </c>
      <c r="K213" s="74">
        <v>1055</v>
      </c>
      <c r="L213" s="75">
        <v>6</v>
      </c>
    </row>
    <row r="214" spans="1:12" ht="11.25" customHeight="1" x14ac:dyDescent="0.2">
      <c r="A214" s="55" t="s">
        <v>618</v>
      </c>
      <c r="B214" s="46" t="s">
        <v>619</v>
      </c>
      <c r="C214" s="74">
        <v>3574</v>
      </c>
      <c r="D214" s="75">
        <v>42.5</v>
      </c>
      <c r="E214" s="74">
        <v>4837</v>
      </c>
      <c r="F214" s="75">
        <v>57.5</v>
      </c>
      <c r="G214" s="74">
        <v>2828</v>
      </c>
      <c r="H214" s="75">
        <v>33.6</v>
      </c>
      <c r="I214" s="74">
        <v>1037</v>
      </c>
      <c r="J214" s="75">
        <v>12.3</v>
      </c>
      <c r="K214" s="74">
        <v>971</v>
      </c>
      <c r="L214" s="75">
        <v>11.5</v>
      </c>
    </row>
    <row r="215" spans="1:12" ht="11.25" customHeight="1" x14ac:dyDescent="0.2">
      <c r="A215" s="55" t="s">
        <v>620</v>
      </c>
      <c r="B215" s="46" t="s">
        <v>621</v>
      </c>
      <c r="C215" s="74">
        <v>1007</v>
      </c>
      <c r="D215" s="75">
        <v>43.6</v>
      </c>
      <c r="E215" s="74">
        <v>1302</v>
      </c>
      <c r="F215" s="75">
        <v>56.4</v>
      </c>
      <c r="G215" s="74">
        <v>713</v>
      </c>
      <c r="H215" s="75">
        <v>30.9</v>
      </c>
      <c r="I215" s="74">
        <v>303</v>
      </c>
      <c r="J215" s="75">
        <v>13.1</v>
      </c>
      <c r="K215" s="74">
        <v>287</v>
      </c>
      <c r="L215" s="75">
        <v>12.4</v>
      </c>
    </row>
    <row r="216" spans="1:12" ht="11.25" customHeight="1" x14ac:dyDescent="0.2">
      <c r="A216" s="55" t="s">
        <v>622</v>
      </c>
      <c r="B216" s="46" t="s">
        <v>623</v>
      </c>
      <c r="C216" s="74">
        <v>586</v>
      </c>
      <c r="D216" s="75">
        <v>36.799999999999997</v>
      </c>
      <c r="E216" s="74">
        <v>1002</v>
      </c>
      <c r="F216" s="75">
        <v>63</v>
      </c>
      <c r="G216" s="74">
        <v>538</v>
      </c>
      <c r="H216" s="75">
        <v>33.799999999999997</v>
      </c>
      <c r="I216" s="74">
        <v>239</v>
      </c>
      <c r="J216" s="75">
        <v>15</v>
      </c>
      <c r="K216" s="74">
        <v>229</v>
      </c>
      <c r="L216" s="75">
        <v>14.4</v>
      </c>
    </row>
    <row r="217" spans="1:12" ht="11.25" customHeight="1" x14ac:dyDescent="0.2">
      <c r="A217" s="55" t="s">
        <v>624</v>
      </c>
      <c r="B217" s="46" t="s">
        <v>625</v>
      </c>
      <c r="C217" s="74">
        <v>336</v>
      </c>
      <c r="D217" s="75">
        <v>30.7</v>
      </c>
      <c r="E217" s="74">
        <v>762</v>
      </c>
      <c r="F217" s="75">
        <v>69.7</v>
      </c>
      <c r="G217" s="74">
        <v>414</v>
      </c>
      <c r="H217" s="75">
        <v>37.799999999999997</v>
      </c>
      <c r="I217" s="74">
        <v>167</v>
      </c>
      <c r="J217" s="75">
        <v>15.3</v>
      </c>
      <c r="K217" s="74">
        <v>185</v>
      </c>
      <c r="L217" s="75">
        <v>16.899999999999999</v>
      </c>
    </row>
    <row r="218" spans="1:12" ht="11.25" customHeight="1" x14ac:dyDescent="0.2">
      <c r="A218" s="55" t="s">
        <v>626</v>
      </c>
      <c r="B218" s="46" t="s">
        <v>627</v>
      </c>
      <c r="C218" s="74">
        <v>249</v>
      </c>
      <c r="D218" s="75">
        <v>30.5</v>
      </c>
      <c r="E218" s="74">
        <v>567</v>
      </c>
      <c r="F218" s="75">
        <v>69.400000000000006</v>
      </c>
      <c r="G218" s="74">
        <v>312</v>
      </c>
      <c r="H218" s="75">
        <v>38.200000000000003</v>
      </c>
      <c r="I218" s="74">
        <v>113</v>
      </c>
      <c r="J218" s="75">
        <v>13.8</v>
      </c>
      <c r="K218" s="74">
        <v>142</v>
      </c>
      <c r="L218" s="75">
        <v>17.399999999999999</v>
      </c>
    </row>
    <row r="219" spans="1:12" ht="11.25" customHeight="1" x14ac:dyDescent="0.2">
      <c r="A219" s="55" t="s">
        <v>628</v>
      </c>
      <c r="B219" s="46" t="s">
        <v>629</v>
      </c>
      <c r="C219" s="74">
        <v>1906</v>
      </c>
      <c r="D219" s="75">
        <v>44.9</v>
      </c>
      <c r="E219" s="74">
        <v>2344</v>
      </c>
      <c r="F219" s="75">
        <v>55.2</v>
      </c>
      <c r="G219" s="74">
        <v>1478</v>
      </c>
      <c r="H219" s="75">
        <v>34.799999999999997</v>
      </c>
      <c r="I219" s="74">
        <v>491</v>
      </c>
      <c r="J219" s="75">
        <v>11.6</v>
      </c>
      <c r="K219" s="74">
        <v>370</v>
      </c>
      <c r="L219" s="75">
        <v>8.6999999999999993</v>
      </c>
    </row>
    <row r="220" spans="1:12" ht="11.25" customHeight="1" x14ac:dyDescent="0.2">
      <c r="A220" s="55" t="s">
        <v>630</v>
      </c>
      <c r="B220" s="46" t="s">
        <v>631</v>
      </c>
      <c r="C220" s="74">
        <v>213</v>
      </c>
      <c r="D220" s="75">
        <v>29.8</v>
      </c>
      <c r="E220" s="74">
        <v>500</v>
      </c>
      <c r="F220" s="75">
        <v>70</v>
      </c>
      <c r="G220" s="74">
        <v>279</v>
      </c>
      <c r="H220" s="75">
        <v>39.1</v>
      </c>
      <c r="I220" s="74">
        <v>99</v>
      </c>
      <c r="J220" s="75">
        <v>13.9</v>
      </c>
      <c r="K220" s="74">
        <v>120</v>
      </c>
      <c r="L220" s="75">
        <v>16.8</v>
      </c>
    </row>
    <row r="221" spans="1:12" ht="11.25" customHeight="1" x14ac:dyDescent="0.2">
      <c r="A221" s="55" t="s">
        <v>632</v>
      </c>
      <c r="B221" s="46" t="s">
        <v>633</v>
      </c>
      <c r="C221" s="74">
        <v>766</v>
      </c>
      <c r="D221" s="75">
        <v>32.200000000000003</v>
      </c>
      <c r="E221" s="74">
        <v>1611</v>
      </c>
      <c r="F221" s="75">
        <v>67.7</v>
      </c>
      <c r="G221" s="74">
        <v>949</v>
      </c>
      <c r="H221" s="75">
        <v>39.9</v>
      </c>
      <c r="I221" s="74">
        <v>321</v>
      </c>
      <c r="J221" s="75">
        <v>13.5</v>
      </c>
      <c r="K221" s="74">
        <v>340</v>
      </c>
      <c r="L221" s="75">
        <v>14.3</v>
      </c>
    </row>
    <row r="222" spans="1:12" ht="11.25" customHeight="1" x14ac:dyDescent="0.2">
      <c r="A222" s="55" t="s">
        <v>634</v>
      </c>
      <c r="B222" s="46" t="s">
        <v>635</v>
      </c>
      <c r="C222" s="74">
        <v>614</v>
      </c>
      <c r="D222" s="75">
        <v>29.8</v>
      </c>
      <c r="E222" s="74">
        <v>1448</v>
      </c>
      <c r="F222" s="75">
        <v>70.2</v>
      </c>
      <c r="G222" s="74">
        <v>734</v>
      </c>
      <c r="H222" s="75">
        <v>35.6</v>
      </c>
      <c r="I222" s="74">
        <v>328</v>
      </c>
      <c r="J222" s="75">
        <v>15.9</v>
      </c>
      <c r="K222" s="74">
        <v>384</v>
      </c>
      <c r="L222" s="75">
        <v>18.600000000000001</v>
      </c>
    </row>
    <row r="223" spans="1:12" ht="11.25" customHeight="1" x14ac:dyDescent="0.2">
      <c r="A223" s="55" t="s">
        <v>636</v>
      </c>
      <c r="B223" s="46" t="s">
        <v>637</v>
      </c>
      <c r="C223" s="74">
        <v>103</v>
      </c>
      <c r="D223" s="75">
        <v>22.7</v>
      </c>
      <c r="E223" s="74">
        <v>351</v>
      </c>
      <c r="F223" s="75">
        <v>77.5</v>
      </c>
      <c r="G223" s="74">
        <v>137</v>
      </c>
      <c r="H223" s="75">
        <v>30.2</v>
      </c>
      <c r="I223" s="74">
        <v>80</v>
      </c>
      <c r="J223" s="75">
        <v>17.7</v>
      </c>
      <c r="K223" s="74">
        <v>129</v>
      </c>
      <c r="L223" s="75">
        <v>28.5</v>
      </c>
    </row>
    <row r="224" spans="1:12" ht="11.25" customHeight="1" x14ac:dyDescent="0.2">
      <c r="A224" s="55" t="s">
        <v>638</v>
      </c>
      <c r="B224" s="46" t="s">
        <v>639</v>
      </c>
      <c r="C224" s="74">
        <v>348</v>
      </c>
      <c r="D224" s="75">
        <v>32.200000000000003</v>
      </c>
      <c r="E224" s="74">
        <v>730</v>
      </c>
      <c r="F224" s="75">
        <v>67.5</v>
      </c>
      <c r="G224" s="74">
        <v>385</v>
      </c>
      <c r="H224" s="75">
        <v>35.6</v>
      </c>
      <c r="I224" s="74">
        <v>148</v>
      </c>
      <c r="J224" s="75">
        <v>13.7</v>
      </c>
      <c r="K224" s="74">
        <v>197</v>
      </c>
      <c r="L224" s="75">
        <v>18.2</v>
      </c>
    </row>
    <row r="225" spans="1:12" ht="11.25" customHeight="1" x14ac:dyDescent="0.2">
      <c r="A225" s="55" t="s">
        <v>640</v>
      </c>
      <c r="B225" s="46" t="s">
        <v>641</v>
      </c>
      <c r="C225" s="74">
        <v>220</v>
      </c>
      <c r="D225" s="75">
        <v>30.6</v>
      </c>
      <c r="E225" s="74">
        <v>500</v>
      </c>
      <c r="F225" s="75">
        <v>69.5</v>
      </c>
      <c r="G225" s="74">
        <v>267</v>
      </c>
      <c r="H225" s="75">
        <v>37.1</v>
      </c>
      <c r="I225" s="74">
        <v>109</v>
      </c>
      <c r="J225" s="75">
        <v>15.2</v>
      </c>
      <c r="K225" s="74">
        <v>124</v>
      </c>
      <c r="L225" s="75">
        <v>17.2</v>
      </c>
    </row>
    <row r="226" spans="1:12" ht="11.25" customHeight="1" x14ac:dyDescent="0.2">
      <c r="A226" s="55" t="s">
        <v>642</v>
      </c>
      <c r="B226" s="46" t="s">
        <v>643</v>
      </c>
      <c r="C226" s="74">
        <v>856</v>
      </c>
      <c r="D226" s="75">
        <v>37.5</v>
      </c>
      <c r="E226" s="74">
        <v>1425</v>
      </c>
      <c r="F226" s="75">
        <v>62.4</v>
      </c>
      <c r="G226" s="74">
        <v>809</v>
      </c>
      <c r="H226" s="75">
        <v>35.4</v>
      </c>
      <c r="I226" s="74">
        <v>319</v>
      </c>
      <c r="J226" s="75">
        <v>14</v>
      </c>
      <c r="K226" s="74">
        <v>298</v>
      </c>
      <c r="L226" s="75">
        <v>13.1</v>
      </c>
    </row>
    <row r="227" spans="1:12" ht="11.25" customHeight="1" x14ac:dyDescent="0.2">
      <c r="A227" s="55" t="s">
        <v>644</v>
      </c>
      <c r="B227" s="46" t="s">
        <v>645</v>
      </c>
      <c r="C227" s="74">
        <v>251</v>
      </c>
      <c r="D227" s="75">
        <v>27</v>
      </c>
      <c r="E227" s="74">
        <v>676</v>
      </c>
      <c r="F227" s="75">
        <v>72.7</v>
      </c>
      <c r="G227" s="74">
        <v>369</v>
      </c>
      <c r="H227" s="75">
        <v>39.700000000000003</v>
      </c>
      <c r="I227" s="74">
        <v>150</v>
      </c>
      <c r="J227" s="75">
        <v>16.100000000000001</v>
      </c>
      <c r="K227" s="74">
        <v>157</v>
      </c>
      <c r="L227" s="75">
        <v>16.899999999999999</v>
      </c>
    </row>
    <row r="228" spans="1:12" ht="11.25" customHeight="1" x14ac:dyDescent="0.2">
      <c r="A228" s="55" t="s">
        <v>646</v>
      </c>
      <c r="B228" s="46" t="s">
        <v>647</v>
      </c>
      <c r="C228" s="74">
        <v>249</v>
      </c>
      <c r="D228" s="75">
        <v>24.2</v>
      </c>
      <c r="E228" s="74">
        <v>780</v>
      </c>
      <c r="F228" s="75">
        <v>75.7</v>
      </c>
      <c r="G228" s="74">
        <v>400</v>
      </c>
      <c r="H228" s="75">
        <v>38.799999999999997</v>
      </c>
      <c r="I228" s="74">
        <v>192</v>
      </c>
      <c r="J228" s="75">
        <v>18.600000000000001</v>
      </c>
      <c r="K228" s="74">
        <v>187</v>
      </c>
      <c r="L228" s="75">
        <v>18.2</v>
      </c>
    </row>
    <row r="229" spans="1:12" ht="11.25" customHeight="1" x14ac:dyDescent="0.2">
      <c r="A229" s="55" t="s">
        <v>648</v>
      </c>
      <c r="B229" s="46" t="s">
        <v>649</v>
      </c>
      <c r="C229" s="74">
        <v>244</v>
      </c>
      <c r="D229" s="75">
        <v>27.2</v>
      </c>
      <c r="E229" s="74">
        <v>656</v>
      </c>
      <c r="F229" s="75">
        <v>73.099999999999994</v>
      </c>
      <c r="G229" s="74">
        <v>341</v>
      </c>
      <c r="H229" s="75">
        <v>38</v>
      </c>
      <c r="I229" s="74">
        <v>147</v>
      </c>
      <c r="J229" s="75">
        <v>16.399999999999999</v>
      </c>
      <c r="K229" s="74">
        <v>166</v>
      </c>
      <c r="L229" s="75">
        <v>18.5</v>
      </c>
    </row>
    <row r="230" spans="1:12" ht="11.25" customHeight="1" x14ac:dyDescent="0.2">
      <c r="A230" s="55" t="s">
        <v>650</v>
      </c>
      <c r="B230" s="46" t="s">
        <v>651</v>
      </c>
      <c r="C230" s="74">
        <v>1483</v>
      </c>
      <c r="D230" s="75">
        <v>32.200000000000003</v>
      </c>
      <c r="E230" s="74">
        <v>3121</v>
      </c>
      <c r="F230" s="75">
        <v>67.8</v>
      </c>
      <c r="G230" s="74">
        <v>1669</v>
      </c>
      <c r="H230" s="75">
        <v>36.200000000000003</v>
      </c>
      <c r="I230" s="74">
        <v>707</v>
      </c>
      <c r="J230" s="75">
        <v>15.3</v>
      </c>
      <c r="K230" s="74">
        <v>746</v>
      </c>
      <c r="L230" s="75">
        <v>16.2</v>
      </c>
    </row>
    <row r="231" spans="1:12" ht="11.25" customHeight="1" x14ac:dyDescent="0.2">
      <c r="A231" s="55" t="s">
        <v>652</v>
      </c>
      <c r="B231" s="46" t="s">
        <v>653</v>
      </c>
      <c r="C231" s="74">
        <v>219</v>
      </c>
      <c r="D231" s="75">
        <v>27.3</v>
      </c>
      <c r="E231" s="74">
        <v>583</v>
      </c>
      <c r="F231" s="75">
        <v>72.7</v>
      </c>
      <c r="G231" s="74">
        <v>266</v>
      </c>
      <c r="H231" s="75">
        <v>33.200000000000003</v>
      </c>
      <c r="I231" s="74">
        <v>117</v>
      </c>
      <c r="J231" s="75">
        <v>14.6</v>
      </c>
      <c r="K231" s="74">
        <v>200</v>
      </c>
      <c r="L231" s="75">
        <v>24.9</v>
      </c>
    </row>
    <row r="232" spans="1:12" ht="11.25" customHeight="1" x14ac:dyDescent="0.2">
      <c r="A232" s="55" t="s">
        <v>654</v>
      </c>
      <c r="B232" s="46" t="s">
        <v>655</v>
      </c>
      <c r="C232" s="74">
        <v>1541</v>
      </c>
      <c r="D232" s="75">
        <v>42.5</v>
      </c>
      <c r="E232" s="74">
        <v>2082</v>
      </c>
      <c r="F232" s="75">
        <v>57.4</v>
      </c>
      <c r="G232" s="74">
        <v>1195</v>
      </c>
      <c r="H232" s="75">
        <v>33</v>
      </c>
      <c r="I232" s="74">
        <v>462</v>
      </c>
      <c r="J232" s="75">
        <v>12.7</v>
      </c>
      <c r="K232" s="74">
        <v>426</v>
      </c>
      <c r="L232" s="75">
        <v>11.8</v>
      </c>
    </row>
    <row r="233" spans="1:12" ht="11.25" customHeight="1" x14ac:dyDescent="0.2">
      <c r="A233" s="55" t="s">
        <v>656</v>
      </c>
      <c r="B233" s="46" t="s">
        <v>657</v>
      </c>
      <c r="C233" s="74">
        <v>136</v>
      </c>
      <c r="D233" s="75">
        <v>38.299999999999997</v>
      </c>
      <c r="E233" s="74">
        <v>218</v>
      </c>
      <c r="F233" s="75">
        <v>61.4</v>
      </c>
      <c r="G233" s="74">
        <v>108</v>
      </c>
      <c r="H233" s="75">
        <v>30.4</v>
      </c>
      <c r="I233" s="74">
        <v>50</v>
      </c>
      <c r="J233" s="75">
        <v>14.1</v>
      </c>
      <c r="K233" s="74">
        <v>60</v>
      </c>
      <c r="L233" s="75">
        <v>16.899999999999999</v>
      </c>
    </row>
    <row r="234" spans="1:12" ht="11.25" customHeight="1" x14ac:dyDescent="0.2">
      <c r="A234" s="55" t="s">
        <v>658</v>
      </c>
      <c r="B234" s="46" t="s">
        <v>659</v>
      </c>
      <c r="C234" s="74">
        <v>74</v>
      </c>
      <c r="D234" s="75">
        <v>19</v>
      </c>
      <c r="E234" s="74">
        <v>314</v>
      </c>
      <c r="F234" s="75">
        <v>80.7</v>
      </c>
      <c r="G234" s="74">
        <v>135</v>
      </c>
      <c r="H234" s="75">
        <v>34.700000000000003</v>
      </c>
      <c r="I234" s="74">
        <v>59</v>
      </c>
      <c r="J234" s="75">
        <v>15.2</v>
      </c>
      <c r="K234" s="74">
        <v>121</v>
      </c>
      <c r="L234" s="75">
        <v>31.1</v>
      </c>
    </row>
    <row r="235" spans="1:12" ht="11.25" customHeight="1" x14ac:dyDescent="0.2">
      <c r="A235" s="55" t="s">
        <v>660</v>
      </c>
      <c r="B235" s="46" t="s">
        <v>661</v>
      </c>
      <c r="C235" s="74">
        <v>4163</v>
      </c>
      <c r="D235" s="75">
        <v>43.6</v>
      </c>
      <c r="E235" s="74">
        <v>5386</v>
      </c>
      <c r="F235" s="75">
        <v>56.4</v>
      </c>
      <c r="G235" s="74">
        <v>3184</v>
      </c>
      <c r="H235" s="75">
        <v>33.4</v>
      </c>
      <c r="I235" s="74">
        <v>1126</v>
      </c>
      <c r="J235" s="75">
        <v>11.8</v>
      </c>
      <c r="K235" s="74">
        <v>1076</v>
      </c>
      <c r="L235" s="75">
        <v>11.3</v>
      </c>
    </row>
    <row r="236" spans="1:12" ht="11.25" customHeight="1" x14ac:dyDescent="0.2">
      <c r="A236" s="55" t="s">
        <v>662</v>
      </c>
      <c r="B236" s="46" t="s">
        <v>663</v>
      </c>
      <c r="C236" s="74">
        <v>313</v>
      </c>
      <c r="D236" s="75">
        <v>24.9</v>
      </c>
      <c r="E236" s="74">
        <v>944</v>
      </c>
      <c r="F236" s="75">
        <v>75</v>
      </c>
      <c r="G236" s="74">
        <v>441</v>
      </c>
      <c r="H236" s="75">
        <v>35.1</v>
      </c>
      <c r="I236" s="74">
        <v>221</v>
      </c>
      <c r="J236" s="75">
        <v>17.600000000000001</v>
      </c>
      <c r="K236" s="74">
        <v>280</v>
      </c>
      <c r="L236" s="75">
        <v>22.3</v>
      </c>
    </row>
    <row r="237" spans="1:12" ht="11.25" customHeight="1" x14ac:dyDescent="0.2">
      <c r="A237" s="55" t="s">
        <v>664</v>
      </c>
      <c r="B237" s="46" t="s">
        <v>665</v>
      </c>
      <c r="C237" s="74">
        <v>132</v>
      </c>
      <c r="D237" s="75">
        <v>21.4</v>
      </c>
      <c r="E237" s="74">
        <v>486</v>
      </c>
      <c r="F237" s="75">
        <v>78.599999999999994</v>
      </c>
      <c r="G237" s="74">
        <v>182</v>
      </c>
      <c r="H237" s="75">
        <v>29.4</v>
      </c>
      <c r="I237" s="74">
        <v>103</v>
      </c>
      <c r="J237" s="75">
        <v>16.7</v>
      </c>
      <c r="K237" s="74">
        <v>209</v>
      </c>
      <c r="L237" s="75">
        <v>33.799999999999997</v>
      </c>
    </row>
    <row r="238" spans="1:12" ht="11.25" customHeight="1" x14ac:dyDescent="0.2">
      <c r="A238" s="55" t="s">
        <v>666</v>
      </c>
      <c r="B238" s="46" t="s">
        <v>667</v>
      </c>
      <c r="C238" s="74">
        <v>152</v>
      </c>
      <c r="D238" s="75">
        <v>26.3</v>
      </c>
      <c r="E238" s="74">
        <v>421</v>
      </c>
      <c r="F238" s="75">
        <v>73</v>
      </c>
      <c r="G238" s="74">
        <v>224</v>
      </c>
      <c r="H238" s="75">
        <v>38.799999999999997</v>
      </c>
      <c r="I238" s="74">
        <v>85</v>
      </c>
      <c r="J238" s="75">
        <v>14.7</v>
      </c>
      <c r="K238" s="74">
        <v>119</v>
      </c>
      <c r="L238" s="75">
        <v>20.6</v>
      </c>
    </row>
    <row r="239" spans="1:12" ht="11.25" customHeight="1" x14ac:dyDescent="0.2">
      <c r="A239" s="55" t="s">
        <v>668</v>
      </c>
      <c r="B239" s="46" t="s">
        <v>669</v>
      </c>
      <c r="C239" s="74">
        <v>923</v>
      </c>
      <c r="D239" s="75">
        <v>33.1</v>
      </c>
      <c r="E239" s="74">
        <v>1869</v>
      </c>
      <c r="F239" s="75">
        <v>67</v>
      </c>
      <c r="G239" s="74">
        <v>1044</v>
      </c>
      <c r="H239" s="75">
        <v>37.4</v>
      </c>
      <c r="I239" s="74">
        <v>407</v>
      </c>
      <c r="J239" s="75">
        <v>14.6</v>
      </c>
      <c r="K239" s="74">
        <v>420</v>
      </c>
      <c r="L239" s="75">
        <v>15.1</v>
      </c>
    </row>
    <row r="240" spans="1:12" ht="11.25" customHeight="1" x14ac:dyDescent="0.2">
      <c r="A240" s="55" t="s">
        <v>670</v>
      </c>
      <c r="B240" s="46" t="s">
        <v>671</v>
      </c>
      <c r="C240" s="74">
        <v>424</v>
      </c>
      <c r="D240" s="75">
        <v>31.5</v>
      </c>
      <c r="E240" s="74">
        <v>922</v>
      </c>
      <c r="F240" s="75">
        <v>68.400000000000006</v>
      </c>
      <c r="G240" s="74">
        <v>520</v>
      </c>
      <c r="H240" s="75">
        <v>38.6</v>
      </c>
      <c r="I240" s="74">
        <v>198</v>
      </c>
      <c r="J240" s="75">
        <v>14.7</v>
      </c>
      <c r="K240" s="74">
        <v>204</v>
      </c>
      <c r="L240" s="75">
        <v>15.1</v>
      </c>
    </row>
    <row r="241" spans="1:12" ht="11.25" customHeight="1" x14ac:dyDescent="0.2">
      <c r="A241" s="55" t="s">
        <v>672</v>
      </c>
      <c r="B241" s="46" t="s">
        <v>673</v>
      </c>
      <c r="C241" s="74">
        <v>391</v>
      </c>
      <c r="D241" s="75">
        <v>33.799999999999997</v>
      </c>
      <c r="E241" s="74">
        <v>771</v>
      </c>
      <c r="F241" s="75">
        <v>66.599999999999994</v>
      </c>
      <c r="G241" s="74">
        <v>434</v>
      </c>
      <c r="H241" s="75">
        <v>37.5</v>
      </c>
      <c r="I241" s="74">
        <v>173</v>
      </c>
      <c r="J241" s="75">
        <v>14.9</v>
      </c>
      <c r="K241" s="74">
        <v>162</v>
      </c>
      <c r="L241" s="75">
        <v>14</v>
      </c>
    </row>
    <row r="242" spans="1:12" ht="11.25" customHeight="1" x14ac:dyDescent="0.2">
      <c r="A242" s="55" t="s">
        <v>674</v>
      </c>
      <c r="B242" s="46" t="s">
        <v>675</v>
      </c>
      <c r="C242" s="74">
        <v>1010</v>
      </c>
      <c r="D242" s="75">
        <v>34.700000000000003</v>
      </c>
      <c r="E242" s="74">
        <v>1904</v>
      </c>
      <c r="F242" s="75">
        <v>65.400000000000006</v>
      </c>
      <c r="G242" s="74">
        <v>1038</v>
      </c>
      <c r="H242" s="75">
        <v>35.700000000000003</v>
      </c>
      <c r="I242" s="74">
        <v>453</v>
      </c>
      <c r="J242" s="75">
        <v>15.6</v>
      </c>
      <c r="K242" s="74">
        <v>413</v>
      </c>
      <c r="L242" s="75">
        <v>14.2</v>
      </c>
    </row>
    <row r="243" spans="1:12" ht="11.25" customHeight="1" x14ac:dyDescent="0.2">
      <c r="A243" s="55" t="s">
        <v>676</v>
      </c>
      <c r="B243" s="46" t="s">
        <v>677</v>
      </c>
      <c r="C243" s="74">
        <v>261</v>
      </c>
      <c r="D243" s="75">
        <v>31.5</v>
      </c>
      <c r="E243" s="74">
        <v>566</v>
      </c>
      <c r="F243" s="75">
        <v>68.3</v>
      </c>
      <c r="G243" s="74">
        <v>348</v>
      </c>
      <c r="H243" s="75">
        <v>42</v>
      </c>
      <c r="I243" s="74">
        <v>124</v>
      </c>
      <c r="J243" s="75">
        <v>15</v>
      </c>
      <c r="K243" s="74">
        <v>95</v>
      </c>
      <c r="L243" s="75">
        <v>11.5</v>
      </c>
    </row>
    <row r="244" spans="1:12" ht="11.25" customHeight="1" x14ac:dyDescent="0.2">
      <c r="A244" s="55" t="s">
        <v>678</v>
      </c>
      <c r="B244" s="46" t="s">
        <v>679</v>
      </c>
      <c r="C244" s="74">
        <v>152</v>
      </c>
      <c r="D244" s="75">
        <v>21.6</v>
      </c>
      <c r="E244" s="74">
        <v>557</v>
      </c>
      <c r="F244" s="75">
        <v>79</v>
      </c>
      <c r="G244" s="74">
        <v>307</v>
      </c>
      <c r="H244" s="75">
        <v>43.5</v>
      </c>
      <c r="I244" s="74">
        <v>119</v>
      </c>
      <c r="J244" s="75">
        <v>16.899999999999999</v>
      </c>
      <c r="K244" s="74">
        <v>125</v>
      </c>
      <c r="L244" s="75">
        <v>17.7</v>
      </c>
    </row>
    <row r="245" spans="1:12" ht="11.25" customHeight="1" x14ac:dyDescent="0.2">
      <c r="A245" s="55" t="s">
        <v>680</v>
      </c>
      <c r="B245" s="46" t="s">
        <v>681</v>
      </c>
      <c r="C245" s="74">
        <v>472</v>
      </c>
      <c r="D245" s="75">
        <v>36.200000000000003</v>
      </c>
      <c r="E245" s="74">
        <v>837</v>
      </c>
      <c r="F245" s="75">
        <v>64.099999999999994</v>
      </c>
      <c r="G245" s="74">
        <v>523</v>
      </c>
      <c r="H245" s="75">
        <v>40.1</v>
      </c>
      <c r="I245" s="74">
        <v>145</v>
      </c>
      <c r="J245" s="75">
        <v>11.1</v>
      </c>
      <c r="K245" s="74">
        <v>169</v>
      </c>
      <c r="L245" s="75">
        <v>13</v>
      </c>
    </row>
    <row r="246" spans="1:12" ht="11.25" customHeight="1" x14ac:dyDescent="0.2">
      <c r="A246" s="55" t="s">
        <v>682</v>
      </c>
      <c r="B246" s="46" t="s">
        <v>683</v>
      </c>
      <c r="C246" s="74">
        <v>608</v>
      </c>
      <c r="D246" s="75">
        <v>32</v>
      </c>
      <c r="E246" s="74">
        <v>1289</v>
      </c>
      <c r="F246" s="75">
        <v>67.900000000000006</v>
      </c>
      <c r="G246" s="74">
        <v>671</v>
      </c>
      <c r="H246" s="75">
        <v>35.299999999999997</v>
      </c>
      <c r="I246" s="74">
        <v>292</v>
      </c>
      <c r="J246" s="75">
        <v>15.4</v>
      </c>
      <c r="K246" s="74">
        <v>330</v>
      </c>
      <c r="L246" s="75">
        <v>17.399999999999999</v>
      </c>
    </row>
    <row r="247" spans="1:12" ht="11.25" customHeight="1" x14ac:dyDescent="0.2">
      <c r="A247" s="55" t="s">
        <v>684</v>
      </c>
      <c r="B247" s="46" t="s">
        <v>685</v>
      </c>
      <c r="C247" s="74">
        <v>392</v>
      </c>
      <c r="D247" s="75">
        <v>30.1</v>
      </c>
      <c r="E247" s="74">
        <v>910</v>
      </c>
      <c r="F247" s="75">
        <v>69.8</v>
      </c>
      <c r="G247" s="74">
        <v>460</v>
      </c>
      <c r="H247" s="75">
        <v>35.299999999999997</v>
      </c>
      <c r="I247" s="74">
        <v>210</v>
      </c>
      <c r="J247" s="75">
        <v>16.100000000000001</v>
      </c>
      <c r="K247" s="74">
        <v>234</v>
      </c>
      <c r="L247" s="75">
        <v>17.899999999999999</v>
      </c>
    </row>
    <row r="248" spans="1:12" ht="11.25" customHeight="1" x14ac:dyDescent="0.2">
      <c r="A248" s="55" t="s">
        <v>686</v>
      </c>
      <c r="B248" s="46" t="s">
        <v>687</v>
      </c>
      <c r="C248" s="74">
        <v>1121</v>
      </c>
      <c r="D248" s="75">
        <v>44.9</v>
      </c>
      <c r="E248" s="74">
        <v>1376</v>
      </c>
      <c r="F248" s="75">
        <v>55.2</v>
      </c>
      <c r="G248" s="74">
        <v>885</v>
      </c>
      <c r="H248" s="75">
        <v>35.5</v>
      </c>
      <c r="I248" s="74">
        <v>259</v>
      </c>
      <c r="J248" s="75">
        <v>10.4</v>
      </c>
      <c r="K248" s="74">
        <v>236</v>
      </c>
      <c r="L248" s="75">
        <v>9.5</v>
      </c>
    </row>
    <row r="249" spans="1:12" ht="11.25" customHeight="1" x14ac:dyDescent="0.2">
      <c r="A249" s="55" t="s">
        <v>688</v>
      </c>
      <c r="B249" s="46" t="s">
        <v>689</v>
      </c>
      <c r="C249" s="74">
        <v>752</v>
      </c>
      <c r="D249" s="75">
        <v>30.7</v>
      </c>
      <c r="E249" s="74">
        <v>1695</v>
      </c>
      <c r="F249" s="75">
        <v>69.2</v>
      </c>
      <c r="G249" s="74">
        <v>840</v>
      </c>
      <c r="H249" s="75">
        <v>34.299999999999997</v>
      </c>
      <c r="I249" s="74">
        <v>396</v>
      </c>
      <c r="J249" s="75">
        <v>16.2</v>
      </c>
      <c r="K249" s="74">
        <v>463</v>
      </c>
      <c r="L249" s="75">
        <v>18.899999999999999</v>
      </c>
    </row>
    <row r="250" spans="1:12" ht="20.100000000000001" customHeight="1" x14ac:dyDescent="0.2">
      <c r="A250" s="56" t="s">
        <v>690</v>
      </c>
      <c r="B250" s="48" t="s">
        <v>691</v>
      </c>
      <c r="C250" s="76">
        <v>55788</v>
      </c>
      <c r="D250" s="77">
        <v>44.1</v>
      </c>
      <c r="E250" s="76">
        <v>70584</v>
      </c>
      <c r="F250" s="77">
        <v>55.9</v>
      </c>
      <c r="G250" s="76">
        <v>43819</v>
      </c>
      <c r="H250" s="77">
        <v>34.700000000000003</v>
      </c>
      <c r="I250" s="76">
        <v>13710</v>
      </c>
      <c r="J250" s="77">
        <v>10.8</v>
      </c>
      <c r="K250" s="76">
        <v>13058</v>
      </c>
      <c r="L250" s="77">
        <v>10.3</v>
      </c>
    </row>
    <row r="251" spans="1:12" ht="20.100000000000001" customHeight="1" x14ac:dyDescent="0.2">
      <c r="A251" s="55" t="s">
        <v>692</v>
      </c>
      <c r="B251" s="46" t="s">
        <v>693</v>
      </c>
      <c r="C251" s="74">
        <v>720</v>
      </c>
      <c r="D251" s="75">
        <v>40.700000000000003</v>
      </c>
      <c r="E251" s="74">
        <v>1049</v>
      </c>
      <c r="F251" s="75">
        <v>59.2</v>
      </c>
      <c r="G251" s="74">
        <v>612</v>
      </c>
      <c r="H251" s="75">
        <v>34.6</v>
      </c>
      <c r="I251" s="74">
        <v>224</v>
      </c>
      <c r="J251" s="75">
        <v>12.6</v>
      </c>
      <c r="K251" s="74">
        <v>218</v>
      </c>
      <c r="L251" s="75">
        <v>12.3</v>
      </c>
    </row>
    <row r="252" spans="1:12" ht="11.25" customHeight="1" x14ac:dyDescent="0.2">
      <c r="A252" s="55" t="s">
        <v>694</v>
      </c>
      <c r="B252" s="46" t="s">
        <v>695</v>
      </c>
      <c r="C252" s="74">
        <v>174</v>
      </c>
      <c r="D252" s="75">
        <v>33.4</v>
      </c>
      <c r="E252" s="74">
        <v>346</v>
      </c>
      <c r="F252" s="75">
        <v>66.400000000000006</v>
      </c>
      <c r="G252" s="74">
        <v>202</v>
      </c>
      <c r="H252" s="75">
        <v>38.799999999999997</v>
      </c>
      <c r="I252" s="74">
        <v>78</v>
      </c>
      <c r="J252" s="75">
        <v>15</v>
      </c>
      <c r="K252" s="74">
        <v>67</v>
      </c>
      <c r="L252" s="75">
        <v>12.9</v>
      </c>
    </row>
    <row r="253" spans="1:12" ht="11.25" customHeight="1" x14ac:dyDescent="0.2">
      <c r="A253" s="55" t="s">
        <v>696</v>
      </c>
      <c r="B253" s="46" t="s">
        <v>697</v>
      </c>
      <c r="C253" s="74">
        <v>563</v>
      </c>
      <c r="D253" s="75">
        <v>36.799999999999997</v>
      </c>
      <c r="E253" s="74">
        <v>962</v>
      </c>
      <c r="F253" s="75">
        <v>63</v>
      </c>
      <c r="G253" s="74">
        <v>597</v>
      </c>
      <c r="H253" s="75">
        <v>39.1</v>
      </c>
      <c r="I253" s="74">
        <v>191</v>
      </c>
      <c r="J253" s="75">
        <v>12.5</v>
      </c>
      <c r="K253" s="74">
        <v>174</v>
      </c>
      <c r="L253" s="75">
        <v>11.4</v>
      </c>
    </row>
    <row r="254" spans="1:12" ht="11.25" customHeight="1" x14ac:dyDescent="0.2">
      <c r="A254" s="55" t="s">
        <v>698</v>
      </c>
      <c r="B254" s="46" t="s">
        <v>699</v>
      </c>
      <c r="C254" s="74">
        <v>276</v>
      </c>
      <c r="D254" s="75">
        <v>29.7</v>
      </c>
      <c r="E254" s="74">
        <v>656</v>
      </c>
      <c r="F254" s="75">
        <v>70.599999999999994</v>
      </c>
      <c r="G254" s="74">
        <v>415</v>
      </c>
      <c r="H254" s="75">
        <v>44.7</v>
      </c>
      <c r="I254" s="74">
        <v>109</v>
      </c>
      <c r="J254" s="75">
        <v>11.7</v>
      </c>
      <c r="K254" s="74">
        <v>128</v>
      </c>
      <c r="L254" s="75">
        <v>13.8</v>
      </c>
    </row>
    <row r="255" spans="1:12" ht="11.25" customHeight="1" x14ac:dyDescent="0.2">
      <c r="A255" s="55" t="s">
        <v>700</v>
      </c>
      <c r="B255" s="46" t="s">
        <v>701</v>
      </c>
      <c r="C255" s="74">
        <v>683</v>
      </c>
      <c r="D255" s="75">
        <v>34.799999999999997</v>
      </c>
      <c r="E255" s="74">
        <v>1279</v>
      </c>
      <c r="F255" s="75">
        <v>65.2</v>
      </c>
      <c r="G255" s="74">
        <v>738</v>
      </c>
      <c r="H255" s="75">
        <v>37.6</v>
      </c>
      <c r="I255" s="74">
        <v>271</v>
      </c>
      <c r="J255" s="75">
        <v>13.8</v>
      </c>
      <c r="K255" s="74">
        <v>269</v>
      </c>
      <c r="L255" s="75">
        <v>13.7</v>
      </c>
    </row>
    <row r="256" spans="1:12" ht="11.25" customHeight="1" x14ac:dyDescent="0.2">
      <c r="A256" s="55" t="s">
        <v>702</v>
      </c>
      <c r="B256" s="46" t="s">
        <v>703</v>
      </c>
      <c r="C256" s="74">
        <v>170</v>
      </c>
      <c r="D256" s="75">
        <v>38.200000000000003</v>
      </c>
      <c r="E256" s="74">
        <v>271</v>
      </c>
      <c r="F256" s="75">
        <v>60.9</v>
      </c>
      <c r="G256" s="74">
        <v>183</v>
      </c>
      <c r="H256" s="75">
        <v>41.1</v>
      </c>
      <c r="I256" s="74">
        <v>55</v>
      </c>
      <c r="J256" s="75">
        <v>12.4</v>
      </c>
      <c r="K256" s="74">
        <v>38</v>
      </c>
      <c r="L256" s="75">
        <v>8.5</v>
      </c>
    </row>
    <row r="257" spans="1:12" ht="11.25" customHeight="1" x14ac:dyDescent="0.2">
      <c r="A257" s="55" t="s">
        <v>704</v>
      </c>
      <c r="B257" s="46" t="s">
        <v>705</v>
      </c>
      <c r="C257" s="74">
        <v>2768</v>
      </c>
      <c r="D257" s="75">
        <v>46.1</v>
      </c>
      <c r="E257" s="74">
        <v>3239</v>
      </c>
      <c r="F257" s="75">
        <v>53.9</v>
      </c>
      <c r="G257" s="74">
        <v>2150</v>
      </c>
      <c r="H257" s="75">
        <v>35.799999999999997</v>
      </c>
      <c r="I257" s="74">
        <v>588</v>
      </c>
      <c r="J257" s="75">
        <v>9.8000000000000007</v>
      </c>
      <c r="K257" s="74">
        <v>501</v>
      </c>
      <c r="L257" s="75">
        <v>8.3000000000000007</v>
      </c>
    </row>
    <row r="258" spans="1:12" ht="11.25" customHeight="1" x14ac:dyDescent="0.2">
      <c r="A258" s="55" t="s">
        <v>706</v>
      </c>
      <c r="B258" s="46" t="s">
        <v>707</v>
      </c>
      <c r="C258" s="74">
        <v>187</v>
      </c>
      <c r="D258" s="75">
        <v>26.6</v>
      </c>
      <c r="E258" s="74">
        <v>519</v>
      </c>
      <c r="F258" s="75">
        <v>73.7</v>
      </c>
      <c r="G258" s="74">
        <v>330</v>
      </c>
      <c r="H258" s="75">
        <v>46.9</v>
      </c>
      <c r="I258" s="74">
        <v>96</v>
      </c>
      <c r="J258" s="75">
        <v>13.6</v>
      </c>
      <c r="K258" s="74">
        <v>93</v>
      </c>
      <c r="L258" s="75">
        <v>13.2</v>
      </c>
    </row>
    <row r="259" spans="1:12" ht="11.25" customHeight="1" x14ac:dyDescent="0.2">
      <c r="A259" s="55" t="s">
        <v>708</v>
      </c>
      <c r="B259" s="46" t="s">
        <v>1126</v>
      </c>
      <c r="C259" s="74">
        <v>16052</v>
      </c>
      <c r="D259" s="75">
        <v>52.7</v>
      </c>
      <c r="E259" s="74">
        <v>14437</v>
      </c>
      <c r="F259" s="75">
        <v>47.4</v>
      </c>
      <c r="G259" s="74">
        <v>9163</v>
      </c>
      <c r="H259" s="75">
        <v>30.1</v>
      </c>
      <c r="I259" s="74">
        <v>2675</v>
      </c>
      <c r="J259" s="75">
        <v>8.8000000000000007</v>
      </c>
      <c r="K259" s="74">
        <v>2599</v>
      </c>
      <c r="L259" s="75">
        <v>8.5</v>
      </c>
    </row>
    <row r="260" spans="1:12" ht="11.25" customHeight="1" x14ac:dyDescent="0.2">
      <c r="A260" s="55" t="s">
        <v>709</v>
      </c>
      <c r="B260" s="46" t="s">
        <v>710</v>
      </c>
      <c r="C260" s="74">
        <v>110</v>
      </c>
      <c r="D260" s="75">
        <v>24.7</v>
      </c>
      <c r="E260" s="74">
        <v>337</v>
      </c>
      <c r="F260" s="75">
        <v>75.7</v>
      </c>
      <c r="G260" s="74">
        <v>186</v>
      </c>
      <c r="H260" s="75">
        <v>41.8</v>
      </c>
      <c r="I260" s="74">
        <v>62</v>
      </c>
      <c r="J260" s="75">
        <v>13.9</v>
      </c>
      <c r="K260" s="74">
        <v>89</v>
      </c>
      <c r="L260" s="75">
        <v>20</v>
      </c>
    </row>
    <row r="261" spans="1:12" ht="11.25" customHeight="1" x14ac:dyDescent="0.2">
      <c r="A261" s="55" t="s">
        <v>711</v>
      </c>
      <c r="B261" s="46" t="s">
        <v>712</v>
      </c>
      <c r="C261" s="74">
        <v>1050</v>
      </c>
      <c r="D261" s="75">
        <v>40.1</v>
      </c>
      <c r="E261" s="74">
        <v>1564</v>
      </c>
      <c r="F261" s="75">
        <v>59.8</v>
      </c>
      <c r="G261" s="74">
        <v>1012</v>
      </c>
      <c r="H261" s="75">
        <v>38.700000000000003</v>
      </c>
      <c r="I261" s="74">
        <v>273</v>
      </c>
      <c r="J261" s="75">
        <v>10.4</v>
      </c>
      <c r="K261" s="74">
        <v>275</v>
      </c>
      <c r="L261" s="75">
        <v>10.5</v>
      </c>
    </row>
    <row r="262" spans="1:12" ht="11.25" customHeight="1" x14ac:dyDescent="0.2">
      <c r="A262" s="55" t="s">
        <v>713</v>
      </c>
      <c r="B262" s="46" t="s">
        <v>714</v>
      </c>
      <c r="C262" s="74">
        <v>182</v>
      </c>
      <c r="D262" s="75">
        <v>34.1</v>
      </c>
      <c r="E262" s="74">
        <v>356</v>
      </c>
      <c r="F262" s="75">
        <v>66.7</v>
      </c>
      <c r="G262" s="74">
        <v>219</v>
      </c>
      <c r="H262" s="75">
        <v>41</v>
      </c>
      <c r="I262" s="74">
        <v>67</v>
      </c>
      <c r="J262" s="75">
        <v>12.5</v>
      </c>
      <c r="K262" s="74">
        <v>68</v>
      </c>
      <c r="L262" s="75">
        <v>12.7</v>
      </c>
    </row>
    <row r="263" spans="1:12" ht="11.25" customHeight="1" x14ac:dyDescent="0.2">
      <c r="A263" s="55" t="s">
        <v>715</v>
      </c>
      <c r="B263" s="46" t="s">
        <v>716</v>
      </c>
      <c r="C263" s="74">
        <v>142</v>
      </c>
      <c r="D263" s="75">
        <v>27.9</v>
      </c>
      <c r="E263" s="74">
        <v>370</v>
      </c>
      <c r="F263" s="75">
        <v>72.7</v>
      </c>
      <c r="G263" s="74">
        <v>203</v>
      </c>
      <c r="H263" s="75">
        <v>39.9</v>
      </c>
      <c r="I263" s="74">
        <v>69</v>
      </c>
      <c r="J263" s="75">
        <v>13.6</v>
      </c>
      <c r="K263" s="74">
        <v>97</v>
      </c>
      <c r="L263" s="75">
        <v>19.100000000000001</v>
      </c>
    </row>
    <row r="264" spans="1:12" ht="11.25" customHeight="1" x14ac:dyDescent="0.2">
      <c r="A264" s="55" t="s">
        <v>717</v>
      </c>
      <c r="B264" s="46" t="s">
        <v>718</v>
      </c>
      <c r="C264" s="74">
        <v>244</v>
      </c>
      <c r="D264" s="75">
        <v>33.200000000000003</v>
      </c>
      <c r="E264" s="74">
        <v>492</v>
      </c>
      <c r="F264" s="75">
        <v>66.900000000000006</v>
      </c>
      <c r="G264" s="74">
        <v>309</v>
      </c>
      <c r="H264" s="75">
        <v>42</v>
      </c>
      <c r="I264" s="74">
        <v>102</v>
      </c>
      <c r="J264" s="75">
        <v>13.9</v>
      </c>
      <c r="K264" s="74">
        <v>85</v>
      </c>
      <c r="L264" s="75">
        <v>11.6</v>
      </c>
    </row>
    <row r="265" spans="1:12" ht="11.25" customHeight="1" x14ac:dyDescent="0.2">
      <c r="A265" s="55" t="s">
        <v>719</v>
      </c>
      <c r="B265" s="46" t="s">
        <v>720</v>
      </c>
      <c r="C265" s="74">
        <v>940</v>
      </c>
      <c r="D265" s="75">
        <v>36.799999999999997</v>
      </c>
      <c r="E265" s="74">
        <v>1616</v>
      </c>
      <c r="F265" s="75">
        <v>63.3</v>
      </c>
      <c r="G265" s="74">
        <v>907</v>
      </c>
      <c r="H265" s="75">
        <v>35.5</v>
      </c>
      <c r="I265" s="74">
        <v>366</v>
      </c>
      <c r="J265" s="75">
        <v>14.3</v>
      </c>
      <c r="K265" s="74">
        <v>342</v>
      </c>
      <c r="L265" s="75">
        <v>13.4</v>
      </c>
    </row>
    <row r="266" spans="1:12" ht="11.25" customHeight="1" x14ac:dyDescent="0.2">
      <c r="A266" s="55" t="s">
        <v>721</v>
      </c>
      <c r="B266" s="46" t="s">
        <v>722</v>
      </c>
      <c r="C266" s="74">
        <v>263</v>
      </c>
      <c r="D266" s="75">
        <v>31.8</v>
      </c>
      <c r="E266" s="74">
        <v>567</v>
      </c>
      <c r="F266" s="75">
        <v>68.5</v>
      </c>
      <c r="G266" s="74">
        <v>310</v>
      </c>
      <c r="H266" s="75">
        <v>37.4</v>
      </c>
      <c r="I266" s="74">
        <v>131</v>
      </c>
      <c r="J266" s="75">
        <v>15.8</v>
      </c>
      <c r="K266" s="74">
        <v>125</v>
      </c>
      <c r="L266" s="75">
        <v>15.1</v>
      </c>
    </row>
    <row r="267" spans="1:12" ht="11.25" customHeight="1" x14ac:dyDescent="0.2">
      <c r="A267" s="55" t="s">
        <v>723</v>
      </c>
      <c r="B267" s="46" t="s">
        <v>724</v>
      </c>
      <c r="C267" s="74">
        <v>237</v>
      </c>
      <c r="D267" s="75">
        <v>32.299999999999997</v>
      </c>
      <c r="E267" s="74">
        <v>497</v>
      </c>
      <c r="F267" s="75">
        <v>67.8</v>
      </c>
      <c r="G267" s="74">
        <v>298</v>
      </c>
      <c r="H267" s="75">
        <v>40.700000000000003</v>
      </c>
      <c r="I267" s="74">
        <v>101</v>
      </c>
      <c r="J267" s="75">
        <v>13.8</v>
      </c>
      <c r="K267" s="74">
        <v>98</v>
      </c>
      <c r="L267" s="75">
        <v>13.4</v>
      </c>
    </row>
    <row r="268" spans="1:12" ht="11.25" customHeight="1" x14ac:dyDescent="0.2">
      <c r="A268" s="55" t="s">
        <v>725</v>
      </c>
      <c r="B268" s="46" t="s">
        <v>726</v>
      </c>
      <c r="C268" s="74">
        <v>232</v>
      </c>
      <c r="D268" s="75">
        <v>33.299999999999997</v>
      </c>
      <c r="E268" s="74">
        <v>463</v>
      </c>
      <c r="F268" s="75">
        <v>66.400000000000006</v>
      </c>
      <c r="G268" s="74">
        <v>299</v>
      </c>
      <c r="H268" s="75">
        <v>42.9</v>
      </c>
      <c r="I268" s="74">
        <v>71</v>
      </c>
      <c r="J268" s="75">
        <v>10.199999999999999</v>
      </c>
      <c r="K268" s="74">
        <v>97</v>
      </c>
      <c r="L268" s="75">
        <v>13.9</v>
      </c>
    </row>
    <row r="269" spans="1:12" ht="11.25" customHeight="1" x14ac:dyDescent="0.2">
      <c r="A269" s="55" t="s">
        <v>727</v>
      </c>
      <c r="B269" s="46" t="s">
        <v>728</v>
      </c>
      <c r="C269" s="74">
        <v>363</v>
      </c>
      <c r="D269" s="75">
        <v>34</v>
      </c>
      <c r="E269" s="74">
        <v>704</v>
      </c>
      <c r="F269" s="75">
        <v>65.900000000000006</v>
      </c>
      <c r="G269" s="74">
        <v>375</v>
      </c>
      <c r="H269" s="75">
        <v>35.1</v>
      </c>
      <c r="I269" s="74">
        <v>166</v>
      </c>
      <c r="J269" s="75">
        <v>15.5</v>
      </c>
      <c r="K269" s="74">
        <v>163</v>
      </c>
      <c r="L269" s="75">
        <v>15.2</v>
      </c>
    </row>
    <row r="270" spans="1:12" ht="11.25" customHeight="1" x14ac:dyDescent="0.2">
      <c r="A270" s="55" t="s">
        <v>729</v>
      </c>
      <c r="B270" s="46" t="s">
        <v>730</v>
      </c>
      <c r="C270" s="74">
        <v>156</v>
      </c>
      <c r="D270" s="75">
        <v>30.6</v>
      </c>
      <c r="E270" s="74">
        <v>352</v>
      </c>
      <c r="F270" s="75">
        <v>69</v>
      </c>
      <c r="G270" s="74">
        <v>199</v>
      </c>
      <c r="H270" s="75">
        <v>39</v>
      </c>
      <c r="I270" s="74">
        <v>61</v>
      </c>
      <c r="J270" s="75">
        <v>12</v>
      </c>
      <c r="K270" s="74">
        <v>94</v>
      </c>
      <c r="L270" s="75">
        <v>18.399999999999999</v>
      </c>
    </row>
    <row r="271" spans="1:12" ht="11.25" customHeight="1" x14ac:dyDescent="0.2">
      <c r="A271" s="55" t="s">
        <v>731</v>
      </c>
      <c r="B271" s="46" t="s">
        <v>732</v>
      </c>
      <c r="C271" s="74">
        <v>1108</v>
      </c>
      <c r="D271" s="75">
        <v>33.700000000000003</v>
      </c>
      <c r="E271" s="74">
        <v>2175</v>
      </c>
      <c r="F271" s="75">
        <v>66.3</v>
      </c>
      <c r="G271" s="74">
        <v>1309</v>
      </c>
      <c r="H271" s="75">
        <v>39.9</v>
      </c>
      <c r="I271" s="74">
        <v>454</v>
      </c>
      <c r="J271" s="75">
        <v>13.8</v>
      </c>
      <c r="K271" s="74">
        <v>408</v>
      </c>
      <c r="L271" s="75">
        <v>12.4</v>
      </c>
    </row>
    <row r="272" spans="1:12" ht="11.25" customHeight="1" x14ac:dyDescent="0.2">
      <c r="A272" s="55" t="s">
        <v>733</v>
      </c>
      <c r="B272" s="46" t="s">
        <v>734</v>
      </c>
      <c r="C272" s="74">
        <v>473</v>
      </c>
      <c r="D272" s="75">
        <v>31.9</v>
      </c>
      <c r="E272" s="74">
        <v>1012</v>
      </c>
      <c r="F272" s="75">
        <v>68.2</v>
      </c>
      <c r="G272" s="74">
        <v>611</v>
      </c>
      <c r="H272" s="75">
        <v>41.2</v>
      </c>
      <c r="I272" s="74">
        <v>207</v>
      </c>
      <c r="J272" s="75">
        <v>14</v>
      </c>
      <c r="K272" s="74">
        <v>202</v>
      </c>
      <c r="L272" s="75">
        <v>13.6</v>
      </c>
    </row>
    <row r="273" spans="1:12" ht="11.25" customHeight="1" x14ac:dyDescent="0.2">
      <c r="A273" s="55" t="s">
        <v>735</v>
      </c>
      <c r="B273" s="46" t="s">
        <v>736</v>
      </c>
      <c r="C273" s="74">
        <v>143</v>
      </c>
      <c r="D273" s="75">
        <v>34.799999999999997</v>
      </c>
      <c r="E273" s="74">
        <v>267</v>
      </c>
      <c r="F273" s="75">
        <v>65</v>
      </c>
      <c r="G273" s="74">
        <v>167</v>
      </c>
      <c r="H273" s="75">
        <v>40.6</v>
      </c>
      <c r="I273" s="74">
        <v>53</v>
      </c>
      <c r="J273" s="75">
        <v>12.9</v>
      </c>
      <c r="K273" s="74">
        <v>50</v>
      </c>
      <c r="L273" s="75">
        <v>12.2</v>
      </c>
    </row>
    <row r="274" spans="1:12" ht="11.25" customHeight="1" x14ac:dyDescent="0.2">
      <c r="A274" s="55" t="s">
        <v>737</v>
      </c>
      <c r="B274" s="46" t="s">
        <v>738</v>
      </c>
      <c r="C274" s="74">
        <v>218</v>
      </c>
      <c r="D274" s="75">
        <v>28.1</v>
      </c>
      <c r="E274" s="74">
        <v>560</v>
      </c>
      <c r="F274" s="75">
        <v>72.2</v>
      </c>
      <c r="G274" s="74">
        <v>309</v>
      </c>
      <c r="H274" s="75">
        <v>39.799999999999997</v>
      </c>
      <c r="I274" s="74">
        <v>123</v>
      </c>
      <c r="J274" s="75">
        <v>15.9</v>
      </c>
      <c r="K274" s="74">
        <v>128</v>
      </c>
      <c r="L274" s="75">
        <v>16.5</v>
      </c>
    </row>
    <row r="275" spans="1:12" ht="11.25" customHeight="1" x14ac:dyDescent="0.2">
      <c r="A275" s="55" t="s">
        <v>739</v>
      </c>
      <c r="B275" s="46" t="s">
        <v>740</v>
      </c>
      <c r="C275" s="74">
        <v>641</v>
      </c>
      <c r="D275" s="75">
        <v>38.299999999999997</v>
      </c>
      <c r="E275" s="74">
        <v>1035</v>
      </c>
      <c r="F275" s="75">
        <v>61.9</v>
      </c>
      <c r="G275" s="74">
        <v>616</v>
      </c>
      <c r="H275" s="75">
        <v>36.799999999999997</v>
      </c>
      <c r="I275" s="74">
        <v>211</v>
      </c>
      <c r="J275" s="75">
        <v>12.6</v>
      </c>
      <c r="K275" s="74">
        <v>208</v>
      </c>
      <c r="L275" s="75">
        <v>12.4</v>
      </c>
    </row>
    <row r="276" spans="1:12" ht="11.25" customHeight="1" x14ac:dyDescent="0.2">
      <c r="A276" s="55" t="s">
        <v>741</v>
      </c>
      <c r="B276" s="46" t="s">
        <v>742</v>
      </c>
      <c r="C276" s="74">
        <v>3685</v>
      </c>
      <c r="D276" s="75">
        <v>48.2</v>
      </c>
      <c r="E276" s="74">
        <v>3969</v>
      </c>
      <c r="F276" s="75">
        <v>51.9</v>
      </c>
      <c r="G276" s="74">
        <v>2503</v>
      </c>
      <c r="H276" s="75">
        <v>32.700000000000003</v>
      </c>
      <c r="I276" s="74">
        <v>766</v>
      </c>
      <c r="J276" s="75">
        <v>10</v>
      </c>
      <c r="K276" s="74">
        <v>699</v>
      </c>
      <c r="L276" s="75">
        <v>9.1</v>
      </c>
    </row>
    <row r="277" spans="1:12" ht="11.25" customHeight="1" x14ac:dyDescent="0.2">
      <c r="A277" s="55" t="s">
        <v>743</v>
      </c>
      <c r="B277" s="46" t="s">
        <v>744</v>
      </c>
      <c r="C277" s="74">
        <v>485</v>
      </c>
      <c r="D277" s="75">
        <v>28.4</v>
      </c>
      <c r="E277" s="74">
        <v>1225</v>
      </c>
      <c r="F277" s="75">
        <v>71.8</v>
      </c>
      <c r="G277" s="74">
        <v>702</v>
      </c>
      <c r="H277" s="75">
        <v>41.1</v>
      </c>
      <c r="I277" s="74">
        <v>247</v>
      </c>
      <c r="J277" s="75">
        <v>14.5</v>
      </c>
      <c r="K277" s="74">
        <v>273</v>
      </c>
      <c r="L277" s="75">
        <v>16</v>
      </c>
    </row>
    <row r="278" spans="1:12" ht="11.25" customHeight="1" x14ac:dyDescent="0.2">
      <c r="A278" s="55" t="s">
        <v>745</v>
      </c>
      <c r="B278" s="46" t="s">
        <v>746</v>
      </c>
      <c r="C278" s="74">
        <v>487</v>
      </c>
      <c r="D278" s="75">
        <v>30.4</v>
      </c>
      <c r="E278" s="74">
        <v>1116</v>
      </c>
      <c r="F278" s="75">
        <v>69.7</v>
      </c>
      <c r="G278" s="74">
        <v>695</v>
      </c>
      <c r="H278" s="75">
        <v>43.4</v>
      </c>
      <c r="I278" s="74">
        <v>211</v>
      </c>
      <c r="J278" s="75">
        <v>13.2</v>
      </c>
      <c r="K278" s="74">
        <v>207</v>
      </c>
      <c r="L278" s="75">
        <v>12.9</v>
      </c>
    </row>
    <row r="279" spans="1:12" ht="11.25" customHeight="1" x14ac:dyDescent="0.2">
      <c r="A279" s="55" t="s">
        <v>747</v>
      </c>
      <c r="B279" s="46" t="s">
        <v>748</v>
      </c>
      <c r="C279" s="74">
        <v>132</v>
      </c>
      <c r="D279" s="75">
        <v>30.4</v>
      </c>
      <c r="E279" s="74">
        <v>301</v>
      </c>
      <c r="F279" s="75">
        <v>69.400000000000006</v>
      </c>
      <c r="G279" s="74">
        <v>176</v>
      </c>
      <c r="H279" s="75">
        <v>40.6</v>
      </c>
      <c r="I279" s="74">
        <v>71</v>
      </c>
      <c r="J279" s="75">
        <v>16.399999999999999</v>
      </c>
      <c r="K279" s="74">
        <v>59</v>
      </c>
      <c r="L279" s="75">
        <v>13.6</v>
      </c>
    </row>
    <row r="280" spans="1:12" ht="11.25" customHeight="1" x14ac:dyDescent="0.2">
      <c r="A280" s="55" t="s">
        <v>749</v>
      </c>
      <c r="B280" s="46" t="s">
        <v>750</v>
      </c>
      <c r="C280" s="74">
        <v>229</v>
      </c>
      <c r="D280" s="75">
        <v>30.8</v>
      </c>
      <c r="E280" s="74">
        <v>517</v>
      </c>
      <c r="F280" s="75">
        <v>69.599999999999994</v>
      </c>
      <c r="G280" s="74">
        <v>297</v>
      </c>
      <c r="H280" s="75">
        <v>40</v>
      </c>
      <c r="I280" s="74">
        <v>109</v>
      </c>
      <c r="J280" s="75">
        <v>14.7</v>
      </c>
      <c r="K280" s="74">
        <v>111</v>
      </c>
      <c r="L280" s="75">
        <v>14.9</v>
      </c>
    </row>
    <row r="281" spans="1:12" ht="11.25" customHeight="1" x14ac:dyDescent="0.2">
      <c r="A281" s="55" t="s">
        <v>751</v>
      </c>
      <c r="B281" s="46" t="s">
        <v>752</v>
      </c>
      <c r="C281" s="74">
        <v>580</v>
      </c>
      <c r="D281" s="75">
        <v>38.700000000000003</v>
      </c>
      <c r="E281" s="74">
        <v>915</v>
      </c>
      <c r="F281" s="75">
        <v>61.1</v>
      </c>
      <c r="G281" s="74">
        <v>535</v>
      </c>
      <c r="H281" s="75">
        <v>35.700000000000003</v>
      </c>
      <c r="I281" s="74">
        <v>202</v>
      </c>
      <c r="J281" s="75">
        <v>13.5</v>
      </c>
      <c r="K281" s="74">
        <v>183</v>
      </c>
      <c r="L281" s="75">
        <v>12.2</v>
      </c>
    </row>
    <row r="282" spans="1:12" ht="11.25" customHeight="1" x14ac:dyDescent="0.2">
      <c r="A282" s="55" t="s">
        <v>753</v>
      </c>
      <c r="B282" s="46" t="s">
        <v>754</v>
      </c>
      <c r="C282" s="74">
        <v>2171</v>
      </c>
      <c r="D282" s="75">
        <v>45.1</v>
      </c>
      <c r="E282" s="74">
        <v>2651</v>
      </c>
      <c r="F282" s="75">
        <v>55</v>
      </c>
      <c r="G282" s="74">
        <v>1735</v>
      </c>
      <c r="H282" s="75">
        <v>36</v>
      </c>
      <c r="I282" s="74">
        <v>496</v>
      </c>
      <c r="J282" s="75">
        <v>10.3</v>
      </c>
      <c r="K282" s="74">
        <v>423</v>
      </c>
      <c r="L282" s="75">
        <v>8.8000000000000007</v>
      </c>
    </row>
    <row r="283" spans="1:12" ht="11.25" customHeight="1" x14ac:dyDescent="0.2">
      <c r="A283" s="55" t="s">
        <v>755</v>
      </c>
      <c r="B283" s="46" t="s">
        <v>756</v>
      </c>
      <c r="C283" s="74">
        <v>854</v>
      </c>
      <c r="D283" s="75">
        <v>37.299999999999997</v>
      </c>
      <c r="E283" s="74">
        <v>1441</v>
      </c>
      <c r="F283" s="75">
        <v>62.9</v>
      </c>
      <c r="G283" s="74">
        <v>900</v>
      </c>
      <c r="H283" s="75">
        <v>39.299999999999997</v>
      </c>
      <c r="I283" s="74">
        <v>271</v>
      </c>
      <c r="J283" s="75">
        <v>11.8</v>
      </c>
      <c r="K283" s="74">
        <v>271</v>
      </c>
      <c r="L283" s="75">
        <v>11.8</v>
      </c>
    </row>
    <row r="284" spans="1:12" ht="11.25" customHeight="1" x14ac:dyDescent="0.2">
      <c r="A284" s="55" t="s">
        <v>757</v>
      </c>
      <c r="B284" s="46" t="s">
        <v>758</v>
      </c>
      <c r="C284" s="74">
        <v>1111</v>
      </c>
      <c r="D284" s="75">
        <v>46.3</v>
      </c>
      <c r="E284" s="74">
        <v>1287</v>
      </c>
      <c r="F284" s="75">
        <v>53.6</v>
      </c>
      <c r="G284" s="74">
        <v>852</v>
      </c>
      <c r="H284" s="75">
        <v>35.5</v>
      </c>
      <c r="I284" s="74">
        <v>204</v>
      </c>
      <c r="J284" s="75">
        <v>8.5</v>
      </c>
      <c r="K284" s="74">
        <v>233</v>
      </c>
      <c r="L284" s="75">
        <v>9.6999999999999993</v>
      </c>
    </row>
    <row r="285" spans="1:12" ht="11.25" customHeight="1" x14ac:dyDescent="0.2">
      <c r="A285" s="55" t="s">
        <v>759</v>
      </c>
      <c r="B285" s="46" t="s">
        <v>760</v>
      </c>
      <c r="C285" s="74">
        <v>397</v>
      </c>
      <c r="D285" s="75">
        <v>37.200000000000003</v>
      </c>
      <c r="E285" s="74">
        <v>668</v>
      </c>
      <c r="F285" s="75">
        <v>62.6</v>
      </c>
      <c r="G285" s="74">
        <v>415</v>
      </c>
      <c r="H285" s="75">
        <v>38.9</v>
      </c>
      <c r="I285" s="74">
        <v>124</v>
      </c>
      <c r="J285" s="75">
        <v>11.6</v>
      </c>
      <c r="K285" s="74">
        <v>128</v>
      </c>
      <c r="L285" s="75">
        <v>12</v>
      </c>
    </row>
    <row r="286" spans="1:12" ht="11.25" customHeight="1" x14ac:dyDescent="0.2">
      <c r="A286" s="55" t="s">
        <v>761</v>
      </c>
      <c r="B286" s="46" t="s">
        <v>762</v>
      </c>
      <c r="C286" s="74">
        <v>390</v>
      </c>
      <c r="D286" s="75">
        <v>37.700000000000003</v>
      </c>
      <c r="E286" s="74">
        <v>643</v>
      </c>
      <c r="F286" s="75">
        <v>62.1</v>
      </c>
      <c r="G286" s="74">
        <v>385</v>
      </c>
      <c r="H286" s="75">
        <v>37.200000000000003</v>
      </c>
      <c r="I286" s="74">
        <v>116</v>
      </c>
      <c r="J286" s="75">
        <v>11.2</v>
      </c>
      <c r="K286" s="74">
        <v>143</v>
      </c>
      <c r="L286" s="75">
        <v>13.8</v>
      </c>
    </row>
    <row r="287" spans="1:12" ht="11.25" customHeight="1" x14ac:dyDescent="0.2">
      <c r="A287" s="55" t="s">
        <v>763</v>
      </c>
      <c r="B287" s="46" t="s">
        <v>764</v>
      </c>
      <c r="C287" s="74">
        <v>193</v>
      </c>
      <c r="D287" s="75">
        <v>31.3</v>
      </c>
      <c r="E287" s="74">
        <v>428</v>
      </c>
      <c r="F287" s="75">
        <v>69.5</v>
      </c>
      <c r="G287" s="74">
        <v>274</v>
      </c>
      <c r="H287" s="75">
        <v>44.5</v>
      </c>
      <c r="I287" s="74">
        <v>74</v>
      </c>
      <c r="J287" s="75">
        <v>12</v>
      </c>
      <c r="K287" s="74">
        <v>77</v>
      </c>
      <c r="L287" s="75">
        <v>12.5</v>
      </c>
    </row>
    <row r="288" spans="1:12" ht="11.25" customHeight="1" x14ac:dyDescent="0.2">
      <c r="A288" s="55" t="s">
        <v>765</v>
      </c>
      <c r="B288" s="46" t="s">
        <v>766</v>
      </c>
      <c r="C288" s="74">
        <v>165</v>
      </c>
      <c r="D288" s="75">
        <v>29.6</v>
      </c>
      <c r="E288" s="74">
        <v>396</v>
      </c>
      <c r="F288" s="75">
        <v>71</v>
      </c>
      <c r="G288" s="74">
        <v>241</v>
      </c>
      <c r="H288" s="75">
        <v>43.2</v>
      </c>
      <c r="I288" s="74">
        <v>78</v>
      </c>
      <c r="J288" s="75">
        <v>14</v>
      </c>
      <c r="K288" s="74">
        <v>82</v>
      </c>
      <c r="L288" s="75">
        <v>14.7</v>
      </c>
    </row>
    <row r="289" spans="1:12" ht="11.25" customHeight="1" x14ac:dyDescent="0.2">
      <c r="A289" s="55" t="s">
        <v>767</v>
      </c>
      <c r="B289" s="46" t="s">
        <v>768</v>
      </c>
      <c r="C289" s="74">
        <v>835</v>
      </c>
      <c r="D289" s="75">
        <v>37.9</v>
      </c>
      <c r="E289" s="74">
        <v>1363</v>
      </c>
      <c r="F289" s="75">
        <v>61.9</v>
      </c>
      <c r="G289" s="74">
        <v>795</v>
      </c>
      <c r="H289" s="75">
        <v>36.1</v>
      </c>
      <c r="I289" s="74">
        <v>275</v>
      </c>
      <c r="J289" s="75">
        <v>12.5</v>
      </c>
      <c r="K289" s="74">
        <v>299</v>
      </c>
      <c r="L289" s="75">
        <v>13.6</v>
      </c>
    </row>
    <row r="290" spans="1:12" ht="11.25" customHeight="1" x14ac:dyDescent="0.2">
      <c r="A290" s="55" t="s">
        <v>769</v>
      </c>
      <c r="B290" s="46" t="s">
        <v>770</v>
      </c>
      <c r="C290" s="74">
        <v>457</v>
      </c>
      <c r="D290" s="75">
        <v>38.4</v>
      </c>
      <c r="E290" s="74">
        <v>729</v>
      </c>
      <c r="F290" s="75">
        <v>61.3</v>
      </c>
      <c r="G290" s="74">
        <v>420</v>
      </c>
      <c r="H290" s="75">
        <v>35.299999999999997</v>
      </c>
      <c r="I290" s="74">
        <v>155</v>
      </c>
      <c r="J290" s="75">
        <v>13</v>
      </c>
      <c r="K290" s="74">
        <v>156</v>
      </c>
      <c r="L290" s="75">
        <v>13.1</v>
      </c>
    </row>
    <row r="291" spans="1:12" ht="11.25" customHeight="1" x14ac:dyDescent="0.2">
      <c r="A291" s="55" t="s">
        <v>771</v>
      </c>
      <c r="B291" s="46" t="s">
        <v>772</v>
      </c>
      <c r="C291" s="74">
        <v>229</v>
      </c>
      <c r="D291" s="75">
        <v>32.6</v>
      </c>
      <c r="E291" s="74">
        <v>471</v>
      </c>
      <c r="F291" s="75">
        <v>67</v>
      </c>
      <c r="G291" s="74">
        <v>252</v>
      </c>
      <c r="H291" s="75">
        <v>35.799999999999997</v>
      </c>
      <c r="I291" s="74">
        <v>104</v>
      </c>
      <c r="J291" s="75">
        <v>14.8</v>
      </c>
      <c r="K291" s="74">
        <v>116</v>
      </c>
      <c r="L291" s="75">
        <v>16.5</v>
      </c>
    </row>
    <row r="292" spans="1:12" ht="11.25" customHeight="1" x14ac:dyDescent="0.2">
      <c r="A292" s="55" t="s">
        <v>773</v>
      </c>
      <c r="B292" s="46" t="s">
        <v>774</v>
      </c>
      <c r="C292" s="74">
        <v>839</v>
      </c>
      <c r="D292" s="75">
        <v>41.4</v>
      </c>
      <c r="E292" s="74">
        <v>1189</v>
      </c>
      <c r="F292" s="75">
        <v>58.7</v>
      </c>
      <c r="G292" s="74">
        <v>731</v>
      </c>
      <c r="H292" s="75">
        <v>36.1</v>
      </c>
      <c r="I292" s="74">
        <v>222</v>
      </c>
      <c r="J292" s="75">
        <v>11</v>
      </c>
      <c r="K292" s="74">
        <v>236</v>
      </c>
      <c r="L292" s="75">
        <v>11.7</v>
      </c>
    </row>
    <row r="293" spans="1:12" ht="11.25" customHeight="1" x14ac:dyDescent="0.2">
      <c r="A293" s="55" t="s">
        <v>775</v>
      </c>
      <c r="B293" s="46" t="s">
        <v>776</v>
      </c>
      <c r="C293" s="74">
        <v>450</v>
      </c>
      <c r="D293" s="75">
        <v>37.200000000000003</v>
      </c>
      <c r="E293" s="74">
        <v>763</v>
      </c>
      <c r="F293" s="75">
        <v>63</v>
      </c>
      <c r="G293" s="74">
        <v>439</v>
      </c>
      <c r="H293" s="75">
        <v>36.299999999999997</v>
      </c>
      <c r="I293" s="74">
        <v>164</v>
      </c>
      <c r="J293" s="75">
        <v>13.5</v>
      </c>
      <c r="K293" s="74">
        <v>160</v>
      </c>
      <c r="L293" s="75">
        <v>13.2</v>
      </c>
    </row>
    <row r="294" spans="1:12" ht="11.25" customHeight="1" x14ac:dyDescent="0.2">
      <c r="A294" s="55" t="s">
        <v>777</v>
      </c>
      <c r="B294" s="46" t="s">
        <v>778</v>
      </c>
      <c r="C294" s="74">
        <v>275</v>
      </c>
      <c r="D294" s="75">
        <v>38.200000000000003</v>
      </c>
      <c r="E294" s="74">
        <v>442</v>
      </c>
      <c r="F294" s="75">
        <v>61.4</v>
      </c>
      <c r="G294" s="74">
        <v>261</v>
      </c>
      <c r="H294" s="75">
        <v>36.299999999999997</v>
      </c>
      <c r="I294" s="74">
        <v>79</v>
      </c>
      <c r="J294" s="75">
        <v>11</v>
      </c>
      <c r="K294" s="74">
        <v>103</v>
      </c>
      <c r="L294" s="75">
        <v>14.3</v>
      </c>
    </row>
    <row r="295" spans="1:12" ht="11.25" customHeight="1" x14ac:dyDescent="0.2">
      <c r="A295" s="55" t="s">
        <v>779</v>
      </c>
      <c r="B295" s="46" t="s">
        <v>780</v>
      </c>
      <c r="C295" s="74">
        <v>156</v>
      </c>
      <c r="D295" s="75">
        <v>32</v>
      </c>
      <c r="E295" s="74">
        <v>328</v>
      </c>
      <c r="F295" s="75">
        <v>67.400000000000006</v>
      </c>
      <c r="G295" s="74">
        <v>166</v>
      </c>
      <c r="H295" s="75">
        <v>34.1</v>
      </c>
      <c r="I295" s="74">
        <v>74</v>
      </c>
      <c r="J295" s="75">
        <v>15.2</v>
      </c>
      <c r="K295" s="74">
        <v>82</v>
      </c>
      <c r="L295" s="75">
        <v>16.8</v>
      </c>
    </row>
    <row r="296" spans="1:12" ht="11.25" customHeight="1" x14ac:dyDescent="0.2">
      <c r="A296" s="55" t="s">
        <v>781</v>
      </c>
      <c r="B296" s="46" t="s">
        <v>782</v>
      </c>
      <c r="C296" s="74">
        <v>294</v>
      </c>
      <c r="D296" s="75">
        <v>28</v>
      </c>
      <c r="E296" s="74">
        <v>761</v>
      </c>
      <c r="F296" s="75">
        <v>72.400000000000006</v>
      </c>
      <c r="G296" s="74">
        <v>429</v>
      </c>
      <c r="H296" s="75">
        <v>40.799999999999997</v>
      </c>
      <c r="I296" s="74">
        <v>171</v>
      </c>
      <c r="J296" s="75">
        <v>16.3</v>
      </c>
      <c r="K296" s="74">
        <v>161</v>
      </c>
      <c r="L296" s="75">
        <v>15.3</v>
      </c>
    </row>
    <row r="297" spans="1:12" ht="11.25" customHeight="1" x14ac:dyDescent="0.2">
      <c r="A297" s="55" t="s">
        <v>783</v>
      </c>
      <c r="B297" s="46" t="s">
        <v>784</v>
      </c>
      <c r="C297" s="74">
        <v>816</v>
      </c>
      <c r="D297" s="75">
        <v>43.7</v>
      </c>
      <c r="E297" s="74">
        <v>1054</v>
      </c>
      <c r="F297" s="75">
        <v>56.4</v>
      </c>
      <c r="G297" s="74">
        <v>673</v>
      </c>
      <c r="H297" s="75">
        <v>36</v>
      </c>
      <c r="I297" s="74">
        <v>203</v>
      </c>
      <c r="J297" s="75">
        <v>10.9</v>
      </c>
      <c r="K297" s="74">
        <v>173</v>
      </c>
      <c r="L297" s="75">
        <v>9.3000000000000007</v>
      </c>
    </row>
    <row r="298" spans="1:12" ht="11.25" customHeight="1" x14ac:dyDescent="0.2">
      <c r="A298" s="55" t="s">
        <v>785</v>
      </c>
      <c r="B298" s="46" t="s">
        <v>786</v>
      </c>
      <c r="C298" s="74">
        <v>94</v>
      </c>
      <c r="D298" s="75">
        <v>28.1</v>
      </c>
      <c r="E298" s="74">
        <v>241</v>
      </c>
      <c r="F298" s="75">
        <v>72.2</v>
      </c>
      <c r="G298" s="74">
        <v>127</v>
      </c>
      <c r="H298" s="75">
        <v>38</v>
      </c>
      <c r="I298" s="74">
        <v>57</v>
      </c>
      <c r="J298" s="75">
        <v>17.100000000000001</v>
      </c>
      <c r="K298" s="74">
        <v>61</v>
      </c>
      <c r="L298" s="75">
        <v>18.3</v>
      </c>
    </row>
    <row r="299" spans="1:12" ht="11.25" customHeight="1" x14ac:dyDescent="0.2">
      <c r="A299" s="55" t="s">
        <v>787</v>
      </c>
      <c r="B299" s="46" t="s">
        <v>788</v>
      </c>
      <c r="C299" s="74">
        <v>227</v>
      </c>
      <c r="D299" s="75">
        <v>30.6</v>
      </c>
      <c r="E299" s="74">
        <v>513</v>
      </c>
      <c r="F299" s="75">
        <v>69.099999999999994</v>
      </c>
      <c r="G299" s="74">
        <v>283</v>
      </c>
      <c r="H299" s="75">
        <v>38.1</v>
      </c>
      <c r="I299" s="74">
        <v>103</v>
      </c>
      <c r="J299" s="75">
        <v>13.9</v>
      </c>
      <c r="K299" s="74">
        <v>123</v>
      </c>
      <c r="L299" s="75">
        <v>16.600000000000001</v>
      </c>
    </row>
    <row r="300" spans="1:12" ht="11.25" customHeight="1" x14ac:dyDescent="0.2">
      <c r="A300" s="55" t="s">
        <v>789</v>
      </c>
      <c r="B300" s="46" t="s">
        <v>790</v>
      </c>
      <c r="C300" s="74">
        <v>332</v>
      </c>
      <c r="D300" s="75">
        <v>31.5</v>
      </c>
      <c r="E300" s="74">
        <v>726</v>
      </c>
      <c r="F300" s="75">
        <v>68.8</v>
      </c>
      <c r="G300" s="74">
        <v>387</v>
      </c>
      <c r="H300" s="75">
        <v>36.700000000000003</v>
      </c>
      <c r="I300" s="74">
        <v>158</v>
      </c>
      <c r="J300" s="75">
        <v>15</v>
      </c>
      <c r="K300" s="74">
        <v>183</v>
      </c>
      <c r="L300" s="75">
        <v>17.3</v>
      </c>
    </row>
    <row r="301" spans="1:12" ht="11.25" customHeight="1" x14ac:dyDescent="0.2">
      <c r="A301" s="55" t="s">
        <v>791</v>
      </c>
      <c r="B301" s="46" t="s">
        <v>792</v>
      </c>
      <c r="C301" s="74">
        <v>166</v>
      </c>
      <c r="D301" s="75">
        <v>30.4</v>
      </c>
      <c r="E301" s="74">
        <v>379</v>
      </c>
      <c r="F301" s="75">
        <v>69.400000000000006</v>
      </c>
      <c r="G301" s="74">
        <v>223</v>
      </c>
      <c r="H301" s="75">
        <v>40.799999999999997</v>
      </c>
      <c r="I301" s="74">
        <v>82</v>
      </c>
      <c r="J301" s="75">
        <v>15</v>
      </c>
      <c r="K301" s="74">
        <v>75</v>
      </c>
      <c r="L301" s="75">
        <v>13.7</v>
      </c>
    </row>
    <row r="302" spans="1:12" ht="11.25" customHeight="1" x14ac:dyDescent="0.2">
      <c r="A302" s="55" t="s">
        <v>793</v>
      </c>
      <c r="B302" s="46" t="s">
        <v>794</v>
      </c>
      <c r="C302" s="74">
        <v>4216</v>
      </c>
      <c r="D302" s="75">
        <v>49.6</v>
      </c>
      <c r="E302" s="74">
        <v>4295</v>
      </c>
      <c r="F302" s="75">
        <v>50.5</v>
      </c>
      <c r="G302" s="74">
        <v>2935</v>
      </c>
      <c r="H302" s="75">
        <v>34.5</v>
      </c>
      <c r="I302" s="74">
        <v>790</v>
      </c>
      <c r="J302" s="75">
        <v>9.3000000000000007</v>
      </c>
      <c r="K302" s="74">
        <v>570</v>
      </c>
      <c r="L302" s="75">
        <v>6.7</v>
      </c>
    </row>
    <row r="303" spans="1:12" ht="11.25" customHeight="1" x14ac:dyDescent="0.2">
      <c r="A303" s="55" t="s">
        <v>795</v>
      </c>
      <c r="B303" s="46" t="s">
        <v>1127</v>
      </c>
      <c r="C303" s="74">
        <v>7429</v>
      </c>
      <c r="D303" s="75">
        <v>52.7</v>
      </c>
      <c r="E303" s="74">
        <v>6652</v>
      </c>
      <c r="F303" s="75">
        <v>47.2</v>
      </c>
      <c r="G303" s="74">
        <v>4278</v>
      </c>
      <c r="H303" s="75">
        <v>30.4</v>
      </c>
      <c r="I303" s="74">
        <v>1294</v>
      </c>
      <c r="J303" s="75">
        <v>9.1999999999999993</v>
      </c>
      <c r="K303" s="74">
        <v>1082</v>
      </c>
      <c r="L303" s="75">
        <v>7.7</v>
      </c>
    </row>
    <row r="304" spans="1:12" ht="20.100000000000001" customHeight="1" x14ac:dyDescent="0.2">
      <c r="A304" s="56" t="s">
        <v>796</v>
      </c>
      <c r="B304" s="48" t="s">
        <v>797</v>
      </c>
      <c r="C304" s="76">
        <v>49446</v>
      </c>
      <c r="D304" s="77">
        <v>41.3</v>
      </c>
      <c r="E304" s="76">
        <v>70164</v>
      </c>
      <c r="F304" s="77">
        <v>58.7</v>
      </c>
      <c r="G304" s="76">
        <v>41359</v>
      </c>
      <c r="H304" s="77">
        <v>34.6</v>
      </c>
      <c r="I304" s="76">
        <v>14688</v>
      </c>
      <c r="J304" s="77">
        <v>12.3</v>
      </c>
      <c r="K304" s="76">
        <v>14117</v>
      </c>
      <c r="L304" s="77">
        <v>11.8</v>
      </c>
    </row>
    <row r="305" spans="1:12" ht="20.100000000000001" customHeight="1" x14ac:dyDescent="0.2">
      <c r="A305" s="55" t="s">
        <v>798</v>
      </c>
      <c r="B305" s="46" t="s">
        <v>799</v>
      </c>
      <c r="C305" s="74">
        <v>4788</v>
      </c>
      <c r="D305" s="75">
        <v>44.3</v>
      </c>
      <c r="E305" s="74">
        <v>6018</v>
      </c>
      <c r="F305" s="75">
        <v>55.7</v>
      </c>
      <c r="G305" s="74">
        <v>3807</v>
      </c>
      <c r="H305" s="75">
        <v>35.200000000000003</v>
      </c>
      <c r="I305" s="74">
        <v>1181</v>
      </c>
      <c r="J305" s="75">
        <v>10.9</v>
      </c>
      <c r="K305" s="74">
        <v>1029</v>
      </c>
      <c r="L305" s="75">
        <v>9.5</v>
      </c>
    </row>
    <row r="306" spans="1:12" ht="11.25" customHeight="1" x14ac:dyDescent="0.2">
      <c r="A306" s="55" t="s">
        <v>800</v>
      </c>
      <c r="B306" s="46" t="s">
        <v>801</v>
      </c>
      <c r="C306" s="74">
        <v>485</v>
      </c>
      <c r="D306" s="75">
        <v>32</v>
      </c>
      <c r="E306" s="74">
        <v>1029</v>
      </c>
      <c r="F306" s="75">
        <v>67.8</v>
      </c>
      <c r="G306" s="74">
        <v>591</v>
      </c>
      <c r="H306" s="75">
        <v>39</v>
      </c>
      <c r="I306" s="74">
        <v>215</v>
      </c>
      <c r="J306" s="75">
        <v>14.2</v>
      </c>
      <c r="K306" s="74">
        <v>227</v>
      </c>
      <c r="L306" s="75">
        <v>15</v>
      </c>
    </row>
    <row r="307" spans="1:12" ht="11.25" customHeight="1" x14ac:dyDescent="0.2">
      <c r="A307" s="55" t="s">
        <v>802</v>
      </c>
      <c r="B307" s="46" t="s">
        <v>803</v>
      </c>
      <c r="C307" s="74">
        <v>534</v>
      </c>
      <c r="D307" s="75">
        <v>28.4</v>
      </c>
      <c r="E307" s="74">
        <v>1349</v>
      </c>
      <c r="F307" s="75">
        <v>71.7</v>
      </c>
      <c r="G307" s="74">
        <v>683</v>
      </c>
      <c r="H307" s="75">
        <v>36.299999999999997</v>
      </c>
      <c r="I307" s="74">
        <v>333</v>
      </c>
      <c r="J307" s="75">
        <v>17.7</v>
      </c>
      <c r="K307" s="74">
        <v>329</v>
      </c>
      <c r="L307" s="75">
        <v>17.5</v>
      </c>
    </row>
    <row r="308" spans="1:12" ht="11.25" customHeight="1" x14ac:dyDescent="0.2">
      <c r="A308" s="55" t="s">
        <v>804</v>
      </c>
      <c r="B308" s="46" t="s">
        <v>805</v>
      </c>
      <c r="C308" s="74">
        <v>227</v>
      </c>
      <c r="D308" s="75">
        <v>29</v>
      </c>
      <c r="E308" s="74">
        <v>559</v>
      </c>
      <c r="F308" s="75">
        <v>71.3</v>
      </c>
      <c r="G308" s="74">
        <v>330</v>
      </c>
      <c r="H308" s="75">
        <v>42.1</v>
      </c>
      <c r="I308" s="74">
        <v>102</v>
      </c>
      <c r="J308" s="75">
        <v>13</v>
      </c>
      <c r="K308" s="74">
        <v>126</v>
      </c>
      <c r="L308" s="75">
        <v>16.100000000000001</v>
      </c>
    </row>
    <row r="309" spans="1:12" ht="11.25" customHeight="1" x14ac:dyDescent="0.2">
      <c r="A309" s="55" t="s">
        <v>806</v>
      </c>
      <c r="B309" s="46" t="s">
        <v>807</v>
      </c>
      <c r="C309" s="74">
        <v>1681</v>
      </c>
      <c r="D309" s="75">
        <v>46.2</v>
      </c>
      <c r="E309" s="74">
        <v>1957</v>
      </c>
      <c r="F309" s="75">
        <v>53.8</v>
      </c>
      <c r="G309" s="74">
        <v>1195</v>
      </c>
      <c r="H309" s="75">
        <v>32.799999999999997</v>
      </c>
      <c r="I309" s="74">
        <v>395</v>
      </c>
      <c r="J309" s="75">
        <v>10.9</v>
      </c>
      <c r="K309" s="74">
        <v>369</v>
      </c>
      <c r="L309" s="75">
        <v>10.1</v>
      </c>
    </row>
    <row r="310" spans="1:12" ht="11.25" customHeight="1" x14ac:dyDescent="0.2">
      <c r="A310" s="55" t="s">
        <v>808</v>
      </c>
      <c r="B310" s="46" t="s">
        <v>809</v>
      </c>
      <c r="C310" s="74">
        <v>3888</v>
      </c>
      <c r="D310" s="75">
        <v>42.6</v>
      </c>
      <c r="E310" s="74">
        <v>5243</v>
      </c>
      <c r="F310" s="75">
        <v>57.4</v>
      </c>
      <c r="G310" s="74">
        <v>3067</v>
      </c>
      <c r="H310" s="75">
        <v>33.6</v>
      </c>
      <c r="I310" s="74">
        <v>1141</v>
      </c>
      <c r="J310" s="75">
        <v>12.5</v>
      </c>
      <c r="K310" s="74">
        <v>1031</v>
      </c>
      <c r="L310" s="75">
        <v>11.3</v>
      </c>
    </row>
    <row r="311" spans="1:12" ht="11.25" customHeight="1" x14ac:dyDescent="0.2">
      <c r="A311" s="55" t="s">
        <v>810</v>
      </c>
      <c r="B311" s="46" t="s">
        <v>811</v>
      </c>
      <c r="C311" s="74">
        <v>254</v>
      </c>
      <c r="D311" s="75">
        <v>29.2</v>
      </c>
      <c r="E311" s="74">
        <v>620</v>
      </c>
      <c r="F311" s="75">
        <v>71.2</v>
      </c>
      <c r="G311" s="74">
        <v>350</v>
      </c>
      <c r="H311" s="75">
        <v>40.200000000000003</v>
      </c>
      <c r="I311" s="74">
        <v>148</v>
      </c>
      <c r="J311" s="75">
        <v>17</v>
      </c>
      <c r="K311" s="74">
        <v>122</v>
      </c>
      <c r="L311" s="75">
        <v>14</v>
      </c>
    </row>
    <row r="312" spans="1:12" ht="11.25" customHeight="1" x14ac:dyDescent="0.2">
      <c r="A312" s="55" t="s">
        <v>812</v>
      </c>
      <c r="B312" s="46" t="s">
        <v>813</v>
      </c>
      <c r="C312" s="74">
        <v>386</v>
      </c>
      <c r="D312" s="75">
        <v>31.4</v>
      </c>
      <c r="E312" s="74">
        <v>839</v>
      </c>
      <c r="F312" s="75">
        <v>68.3</v>
      </c>
      <c r="G312" s="74">
        <v>442</v>
      </c>
      <c r="H312" s="75">
        <v>36</v>
      </c>
      <c r="I312" s="74">
        <v>187</v>
      </c>
      <c r="J312" s="75">
        <v>15.2</v>
      </c>
      <c r="K312" s="74">
        <v>210</v>
      </c>
      <c r="L312" s="75">
        <v>17.100000000000001</v>
      </c>
    </row>
    <row r="313" spans="1:12" ht="11.25" customHeight="1" x14ac:dyDescent="0.2">
      <c r="A313" s="55" t="s">
        <v>814</v>
      </c>
      <c r="B313" s="46" t="s">
        <v>815</v>
      </c>
      <c r="C313" s="74">
        <v>1443</v>
      </c>
      <c r="D313" s="75">
        <v>31.5</v>
      </c>
      <c r="E313" s="74">
        <v>3128</v>
      </c>
      <c r="F313" s="75">
        <v>68.400000000000006</v>
      </c>
      <c r="G313" s="74">
        <v>1599</v>
      </c>
      <c r="H313" s="75">
        <v>35</v>
      </c>
      <c r="I313" s="74">
        <v>716</v>
      </c>
      <c r="J313" s="75">
        <v>15.7</v>
      </c>
      <c r="K313" s="74">
        <v>812</v>
      </c>
      <c r="L313" s="75">
        <v>17.8</v>
      </c>
    </row>
    <row r="314" spans="1:12" ht="11.25" customHeight="1" x14ac:dyDescent="0.2">
      <c r="A314" s="55" t="s">
        <v>816</v>
      </c>
      <c r="B314" s="46" t="s">
        <v>817</v>
      </c>
      <c r="C314" s="74">
        <v>299</v>
      </c>
      <c r="D314" s="75">
        <v>27.1</v>
      </c>
      <c r="E314" s="74">
        <v>801</v>
      </c>
      <c r="F314" s="75">
        <v>72.599999999999994</v>
      </c>
      <c r="G314" s="74">
        <v>421</v>
      </c>
      <c r="H314" s="75">
        <v>38.200000000000003</v>
      </c>
      <c r="I314" s="74">
        <v>191</v>
      </c>
      <c r="J314" s="75">
        <v>17.3</v>
      </c>
      <c r="K314" s="74">
        <v>184</v>
      </c>
      <c r="L314" s="75">
        <v>16.7</v>
      </c>
    </row>
    <row r="315" spans="1:12" ht="11.25" customHeight="1" x14ac:dyDescent="0.2">
      <c r="A315" s="55" t="s">
        <v>818</v>
      </c>
      <c r="B315" s="46" t="s">
        <v>819</v>
      </c>
      <c r="C315" s="74">
        <v>923</v>
      </c>
      <c r="D315" s="75">
        <v>38.9</v>
      </c>
      <c r="E315" s="74">
        <v>1447</v>
      </c>
      <c r="F315" s="75">
        <v>61</v>
      </c>
      <c r="G315" s="74">
        <v>909</v>
      </c>
      <c r="H315" s="75">
        <v>38.299999999999997</v>
      </c>
      <c r="I315" s="74">
        <v>267</v>
      </c>
      <c r="J315" s="75">
        <v>11.3</v>
      </c>
      <c r="K315" s="74">
        <v>277</v>
      </c>
      <c r="L315" s="75">
        <v>11.7</v>
      </c>
    </row>
    <row r="316" spans="1:12" ht="11.25" customHeight="1" x14ac:dyDescent="0.2">
      <c r="A316" s="55" t="s">
        <v>820</v>
      </c>
      <c r="B316" s="46" t="s">
        <v>821</v>
      </c>
      <c r="C316" s="74">
        <v>8438</v>
      </c>
      <c r="D316" s="75">
        <v>53.2</v>
      </c>
      <c r="E316" s="74">
        <v>7418</v>
      </c>
      <c r="F316" s="75">
        <v>46.8</v>
      </c>
      <c r="G316" s="74">
        <v>4588</v>
      </c>
      <c r="H316" s="75">
        <v>28.9</v>
      </c>
      <c r="I316" s="74">
        <v>1477</v>
      </c>
      <c r="J316" s="75">
        <v>9.3000000000000007</v>
      </c>
      <c r="K316" s="74">
        <v>1353</v>
      </c>
      <c r="L316" s="75">
        <v>8.5</v>
      </c>
    </row>
    <row r="317" spans="1:12" ht="11.25" customHeight="1" x14ac:dyDescent="0.2">
      <c r="A317" s="55" t="s">
        <v>822</v>
      </c>
      <c r="B317" s="46" t="s">
        <v>823</v>
      </c>
      <c r="C317" s="74">
        <v>974</v>
      </c>
      <c r="D317" s="75">
        <v>27.3</v>
      </c>
      <c r="E317" s="74">
        <v>2600</v>
      </c>
      <c r="F317" s="75">
        <v>72.8</v>
      </c>
      <c r="G317" s="74">
        <v>1405</v>
      </c>
      <c r="H317" s="75">
        <v>39.299999999999997</v>
      </c>
      <c r="I317" s="74">
        <v>557</v>
      </c>
      <c r="J317" s="75">
        <v>15.6</v>
      </c>
      <c r="K317" s="74">
        <v>640</v>
      </c>
      <c r="L317" s="75">
        <v>17.899999999999999</v>
      </c>
    </row>
    <row r="318" spans="1:12" ht="11.25" customHeight="1" x14ac:dyDescent="0.2">
      <c r="A318" s="55" t="s">
        <v>824</v>
      </c>
      <c r="B318" s="46" t="s">
        <v>825</v>
      </c>
      <c r="C318" s="74">
        <v>642</v>
      </c>
      <c r="D318" s="75">
        <v>34.4</v>
      </c>
      <c r="E318" s="74">
        <v>1227</v>
      </c>
      <c r="F318" s="75">
        <v>65.8</v>
      </c>
      <c r="G318" s="74">
        <v>658</v>
      </c>
      <c r="H318" s="75">
        <v>35.299999999999997</v>
      </c>
      <c r="I318" s="74">
        <v>260</v>
      </c>
      <c r="J318" s="75">
        <v>13.9</v>
      </c>
      <c r="K318" s="74">
        <v>309</v>
      </c>
      <c r="L318" s="75">
        <v>16.600000000000001</v>
      </c>
    </row>
    <row r="319" spans="1:12" ht="11.25" customHeight="1" x14ac:dyDescent="0.2">
      <c r="A319" s="55" t="s">
        <v>826</v>
      </c>
      <c r="B319" s="46" t="s">
        <v>827</v>
      </c>
      <c r="C319" s="74">
        <v>2000</v>
      </c>
      <c r="D319" s="75">
        <v>39.1</v>
      </c>
      <c r="E319" s="74">
        <v>3112</v>
      </c>
      <c r="F319" s="75">
        <v>60.9</v>
      </c>
      <c r="G319" s="74">
        <v>1764</v>
      </c>
      <c r="H319" s="75">
        <v>34.5</v>
      </c>
      <c r="I319" s="74">
        <v>672</v>
      </c>
      <c r="J319" s="75">
        <v>13.2</v>
      </c>
      <c r="K319" s="74">
        <v>681</v>
      </c>
      <c r="L319" s="75">
        <v>13.3</v>
      </c>
    </row>
    <row r="320" spans="1:12" ht="11.25" customHeight="1" x14ac:dyDescent="0.2">
      <c r="A320" s="55" t="s">
        <v>828</v>
      </c>
      <c r="B320" s="46" t="s">
        <v>829</v>
      </c>
      <c r="C320" s="74">
        <v>1142</v>
      </c>
      <c r="D320" s="75">
        <v>40.9</v>
      </c>
      <c r="E320" s="74">
        <v>1649</v>
      </c>
      <c r="F320" s="75">
        <v>59</v>
      </c>
      <c r="G320" s="74">
        <v>1026</v>
      </c>
      <c r="H320" s="75">
        <v>36.700000000000003</v>
      </c>
      <c r="I320" s="74">
        <v>339</v>
      </c>
      <c r="J320" s="75">
        <v>12.1</v>
      </c>
      <c r="K320" s="74">
        <v>283</v>
      </c>
      <c r="L320" s="75">
        <v>10.1</v>
      </c>
    </row>
    <row r="321" spans="1:12" ht="11.25" customHeight="1" x14ac:dyDescent="0.2">
      <c r="A321" s="55" t="s">
        <v>830</v>
      </c>
      <c r="B321" s="46" t="s">
        <v>831</v>
      </c>
      <c r="C321" s="74">
        <v>426</v>
      </c>
      <c r="D321" s="75">
        <v>31.1</v>
      </c>
      <c r="E321" s="74">
        <v>944</v>
      </c>
      <c r="F321" s="75">
        <v>69</v>
      </c>
      <c r="G321" s="74">
        <v>455</v>
      </c>
      <c r="H321" s="75">
        <v>33.200000000000003</v>
      </c>
      <c r="I321" s="74">
        <v>230</v>
      </c>
      <c r="J321" s="75">
        <v>16.8</v>
      </c>
      <c r="K321" s="74">
        <v>255</v>
      </c>
      <c r="L321" s="75">
        <v>18.600000000000001</v>
      </c>
    </row>
    <row r="322" spans="1:12" ht="11.25" customHeight="1" x14ac:dyDescent="0.2">
      <c r="A322" s="55" t="s">
        <v>832</v>
      </c>
      <c r="B322" s="46" t="s">
        <v>833</v>
      </c>
      <c r="C322" s="74">
        <v>6754</v>
      </c>
      <c r="D322" s="75">
        <v>41.1</v>
      </c>
      <c r="E322" s="74">
        <v>9688</v>
      </c>
      <c r="F322" s="75">
        <v>58.9</v>
      </c>
      <c r="G322" s="74">
        <v>5512</v>
      </c>
      <c r="H322" s="75">
        <v>33.5</v>
      </c>
      <c r="I322" s="74">
        <v>2104</v>
      </c>
      <c r="J322" s="75">
        <v>12.8</v>
      </c>
      <c r="K322" s="74">
        <v>2065</v>
      </c>
      <c r="L322" s="75">
        <v>12.6</v>
      </c>
    </row>
    <row r="323" spans="1:12" ht="11.25" customHeight="1" x14ac:dyDescent="0.2">
      <c r="A323" s="55" t="s">
        <v>834</v>
      </c>
      <c r="B323" s="46" t="s">
        <v>835</v>
      </c>
      <c r="C323" s="74">
        <v>1378</v>
      </c>
      <c r="D323" s="75">
        <v>38.799999999999997</v>
      </c>
      <c r="E323" s="74">
        <v>2171</v>
      </c>
      <c r="F323" s="75">
        <v>61.1</v>
      </c>
      <c r="G323" s="74">
        <v>1207</v>
      </c>
      <c r="H323" s="75">
        <v>34</v>
      </c>
      <c r="I323" s="74">
        <v>495</v>
      </c>
      <c r="J323" s="75">
        <v>13.9</v>
      </c>
      <c r="K323" s="74">
        <v>465</v>
      </c>
      <c r="L323" s="75">
        <v>13.1</v>
      </c>
    </row>
    <row r="324" spans="1:12" ht="11.25" customHeight="1" x14ac:dyDescent="0.2">
      <c r="A324" s="55" t="s">
        <v>836</v>
      </c>
      <c r="B324" s="46" t="s">
        <v>837</v>
      </c>
      <c r="C324" s="74">
        <v>7947</v>
      </c>
      <c r="D324" s="75">
        <v>49.2</v>
      </c>
      <c r="E324" s="74">
        <v>8211</v>
      </c>
      <c r="F324" s="75">
        <v>50.8</v>
      </c>
      <c r="G324" s="74">
        <v>5725</v>
      </c>
      <c r="H324" s="75">
        <v>35.4</v>
      </c>
      <c r="I324" s="74">
        <v>1401</v>
      </c>
      <c r="J324" s="75">
        <v>8.6999999999999993</v>
      </c>
      <c r="K324" s="74">
        <v>1085</v>
      </c>
      <c r="L324" s="75">
        <v>6.7</v>
      </c>
    </row>
    <row r="325" spans="1:12" ht="11.25" customHeight="1" x14ac:dyDescent="0.2">
      <c r="A325" s="55" t="s">
        <v>838</v>
      </c>
      <c r="B325" s="46" t="s">
        <v>839</v>
      </c>
      <c r="C325" s="74">
        <v>402</v>
      </c>
      <c r="D325" s="75">
        <v>33</v>
      </c>
      <c r="E325" s="74">
        <v>817</v>
      </c>
      <c r="F325" s="75">
        <v>67.099999999999994</v>
      </c>
      <c r="G325" s="74">
        <v>499</v>
      </c>
      <c r="H325" s="75">
        <v>41</v>
      </c>
      <c r="I325" s="74">
        <v>174</v>
      </c>
      <c r="J325" s="75">
        <v>14.3</v>
      </c>
      <c r="K325" s="74">
        <v>145</v>
      </c>
      <c r="L325" s="75">
        <v>11.9</v>
      </c>
    </row>
    <row r="326" spans="1:12" ht="11.25" customHeight="1" x14ac:dyDescent="0.2">
      <c r="A326" s="55" t="s">
        <v>840</v>
      </c>
      <c r="B326" s="46" t="s">
        <v>841</v>
      </c>
      <c r="C326" s="74">
        <v>174</v>
      </c>
      <c r="D326" s="75">
        <v>24.6</v>
      </c>
      <c r="E326" s="74">
        <v>535</v>
      </c>
      <c r="F326" s="75">
        <v>75.7</v>
      </c>
      <c r="G326" s="74">
        <v>273</v>
      </c>
      <c r="H326" s="75">
        <v>38.6</v>
      </c>
      <c r="I326" s="74">
        <v>131</v>
      </c>
      <c r="J326" s="75">
        <v>18.5</v>
      </c>
      <c r="K326" s="74">
        <v>131</v>
      </c>
      <c r="L326" s="75">
        <v>18.5</v>
      </c>
    </row>
    <row r="327" spans="1:12" ht="11.25" customHeight="1" x14ac:dyDescent="0.2">
      <c r="A327" s="55" t="s">
        <v>842</v>
      </c>
      <c r="B327" s="46" t="s">
        <v>843</v>
      </c>
      <c r="C327" s="74">
        <v>384</v>
      </c>
      <c r="D327" s="75">
        <v>27.6</v>
      </c>
      <c r="E327" s="74">
        <v>1007</v>
      </c>
      <c r="F327" s="75">
        <v>72.5</v>
      </c>
      <c r="G327" s="74">
        <v>595</v>
      </c>
      <c r="H327" s="75">
        <v>42.8</v>
      </c>
      <c r="I327" s="74">
        <v>224</v>
      </c>
      <c r="J327" s="75">
        <v>16.100000000000001</v>
      </c>
      <c r="K327" s="74">
        <v>188</v>
      </c>
      <c r="L327" s="75">
        <v>13.5</v>
      </c>
    </row>
    <row r="328" spans="1:12" ht="11.25" customHeight="1" x14ac:dyDescent="0.2">
      <c r="A328" s="55" t="s">
        <v>844</v>
      </c>
      <c r="B328" s="46" t="s">
        <v>845</v>
      </c>
      <c r="C328" s="74">
        <v>640</v>
      </c>
      <c r="D328" s="75">
        <v>37.1</v>
      </c>
      <c r="E328" s="74">
        <v>1083</v>
      </c>
      <c r="F328" s="75">
        <v>62.8</v>
      </c>
      <c r="G328" s="74">
        <v>646</v>
      </c>
      <c r="H328" s="75">
        <v>37.4</v>
      </c>
      <c r="I328" s="74">
        <v>224</v>
      </c>
      <c r="J328" s="75">
        <v>13</v>
      </c>
      <c r="K328" s="74">
        <v>214</v>
      </c>
      <c r="L328" s="75">
        <v>12.4</v>
      </c>
    </row>
    <row r="329" spans="1:12" ht="11.25" customHeight="1" x14ac:dyDescent="0.2">
      <c r="A329" s="55" t="s">
        <v>846</v>
      </c>
      <c r="B329" s="46" t="s">
        <v>847</v>
      </c>
      <c r="C329" s="74">
        <v>440</v>
      </c>
      <c r="D329" s="75">
        <v>27.8</v>
      </c>
      <c r="E329" s="74">
        <v>1142</v>
      </c>
      <c r="F329" s="75">
        <v>72.099999999999994</v>
      </c>
      <c r="G329" s="74">
        <v>571</v>
      </c>
      <c r="H329" s="75">
        <v>36</v>
      </c>
      <c r="I329" s="74">
        <v>252</v>
      </c>
      <c r="J329" s="75">
        <v>15.9</v>
      </c>
      <c r="K329" s="74">
        <v>317</v>
      </c>
      <c r="L329" s="75">
        <v>20</v>
      </c>
    </row>
    <row r="330" spans="1:12" ht="11.25" customHeight="1" x14ac:dyDescent="0.2">
      <c r="A330" s="55" t="s">
        <v>848</v>
      </c>
      <c r="B330" s="46" t="s">
        <v>849</v>
      </c>
      <c r="C330" s="74">
        <v>1561</v>
      </c>
      <c r="D330" s="75">
        <v>31.9</v>
      </c>
      <c r="E330" s="74">
        <v>3339</v>
      </c>
      <c r="F330" s="75">
        <v>68.2</v>
      </c>
      <c r="G330" s="74">
        <v>1732</v>
      </c>
      <c r="H330" s="75">
        <v>35.4</v>
      </c>
      <c r="I330" s="74">
        <v>794</v>
      </c>
      <c r="J330" s="75">
        <v>16.2</v>
      </c>
      <c r="K330" s="74">
        <v>812</v>
      </c>
      <c r="L330" s="75">
        <v>16.600000000000001</v>
      </c>
    </row>
    <row r="331" spans="1:12" ht="11.25" customHeight="1" x14ac:dyDescent="0.2">
      <c r="A331" s="55" t="s">
        <v>850</v>
      </c>
      <c r="B331" s="46" t="s">
        <v>851</v>
      </c>
      <c r="C331" s="74">
        <v>248</v>
      </c>
      <c r="D331" s="75">
        <v>33.4</v>
      </c>
      <c r="E331" s="74">
        <v>493</v>
      </c>
      <c r="F331" s="75">
        <v>66.400000000000006</v>
      </c>
      <c r="G331" s="74">
        <v>292</v>
      </c>
      <c r="H331" s="75">
        <v>39.4</v>
      </c>
      <c r="I331" s="74">
        <v>99</v>
      </c>
      <c r="J331" s="75">
        <v>13.3</v>
      </c>
      <c r="K331" s="74">
        <v>102</v>
      </c>
      <c r="L331" s="75">
        <v>13.7</v>
      </c>
    </row>
    <row r="332" spans="1:12" ht="11.25" customHeight="1" x14ac:dyDescent="0.2">
      <c r="A332" s="55" t="s">
        <v>852</v>
      </c>
      <c r="B332" s="46" t="s">
        <v>853</v>
      </c>
      <c r="C332" s="74">
        <v>981</v>
      </c>
      <c r="D332" s="75">
        <v>36</v>
      </c>
      <c r="E332" s="74">
        <v>1738</v>
      </c>
      <c r="F332" s="75">
        <v>63.8</v>
      </c>
      <c r="G332" s="74">
        <v>1018</v>
      </c>
      <c r="H332" s="75">
        <v>37.4</v>
      </c>
      <c r="I332" s="74">
        <v>377</v>
      </c>
      <c r="J332" s="75">
        <v>13.8</v>
      </c>
      <c r="K332" s="74">
        <v>350</v>
      </c>
      <c r="L332" s="75">
        <v>12.9</v>
      </c>
    </row>
    <row r="333" spans="1:12" ht="20.100000000000001" customHeight="1" x14ac:dyDescent="0.2">
      <c r="A333" s="56" t="s">
        <v>854</v>
      </c>
      <c r="B333" s="48" t="s">
        <v>855</v>
      </c>
      <c r="C333" s="76">
        <v>47890</v>
      </c>
      <c r="D333" s="77">
        <v>40</v>
      </c>
      <c r="E333" s="76">
        <v>71954</v>
      </c>
      <c r="F333" s="77">
        <v>60</v>
      </c>
      <c r="G333" s="76">
        <v>42516</v>
      </c>
      <c r="H333" s="77">
        <v>35.5</v>
      </c>
      <c r="I333" s="76">
        <v>14791</v>
      </c>
      <c r="J333" s="77">
        <v>12.3</v>
      </c>
      <c r="K333" s="76">
        <v>14648</v>
      </c>
      <c r="L333" s="77">
        <v>12.2</v>
      </c>
    </row>
    <row r="334" spans="1:12" ht="20.100000000000001" customHeight="1" x14ac:dyDescent="0.2">
      <c r="A334" s="55" t="s">
        <v>856</v>
      </c>
      <c r="B334" s="46" t="s">
        <v>857</v>
      </c>
      <c r="C334" s="74">
        <v>1415</v>
      </c>
      <c r="D334" s="75">
        <v>38.6</v>
      </c>
      <c r="E334" s="74">
        <v>2254</v>
      </c>
      <c r="F334" s="75">
        <v>61.4</v>
      </c>
      <c r="G334" s="74">
        <v>1341</v>
      </c>
      <c r="H334" s="75">
        <v>36.5</v>
      </c>
      <c r="I334" s="74">
        <v>448</v>
      </c>
      <c r="J334" s="75">
        <v>12.2</v>
      </c>
      <c r="K334" s="74">
        <v>469</v>
      </c>
      <c r="L334" s="75">
        <v>12.8</v>
      </c>
    </row>
    <row r="335" spans="1:12" ht="11.25" customHeight="1" x14ac:dyDescent="0.2">
      <c r="A335" s="55" t="s">
        <v>858</v>
      </c>
      <c r="B335" s="46" t="s">
        <v>859</v>
      </c>
      <c r="C335" s="74">
        <v>962</v>
      </c>
      <c r="D335" s="75">
        <v>37.1</v>
      </c>
      <c r="E335" s="74">
        <v>1630</v>
      </c>
      <c r="F335" s="75">
        <v>62.9</v>
      </c>
      <c r="G335" s="74">
        <v>970</v>
      </c>
      <c r="H335" s="75">
        <v>37.4</v>
      </c>
      <c r="I335" s="74">
        <v>307</v>
      </c>
      <c r="J335" s="75">
        <v>11.8</v>
      </c>
      <c r="K335" s="74">
        <v>356</v>
      </c>
      <c r="L335" s="75">
        <v>13.7</v>
      </c>
    </row>
    <row r="336" spans="1:12" ht="11.25" customHeight="1" x14ac:dyDescent="0.2">
      <c r="A336" s="55" t="s">
        <v>860</v>
      </c>
      <c r="B336" s="46" t="s">
        <v>861</v>
      </c>
      <c r="C336" s="74">
        <v>805</v>
      </c>
      <c r="D336" s="75">
        <v>43.7</v>
      </c>
      <c r="E336" s="74">
        <v>1038</v>
      </c>
      <c r="F336" s="75">
        <v>56.3</v>
      </c>
      <c r="G336" s="74">
        <v>708</v>
      </c>
      <c r="H336" s="75">
        <v>38.4</v>
      </c>
      <c r="I336" s="74">
        <v>172</v>
      </c>
      <c r="J336" s="75">
        <v>9.3000000000000007</v>
      </c>
      <c r="K336" s="74">
        <v>158</v>
      </c>
      <c r="L336" s="75">
        <v>8.6</v>
      </c>
    </row>
    <row r="337" spans="1:12" ht="11.25" customHeight="1" x14ac:dyDescent="0.2">
      <c r="A337" s="55" t="s">
        <v>862</v>
      </c>
      <c r="B337" s="46" t="s">
        <v>863</v>
      </c>
      <c r="C337" s="74">
        <v>274</v>
      </c>
      <c r="D337" s="75">
        <v>28.4</v>
      </c>
      <c r="E337" s="74">
        <v>691</v>
      </c>
      <c r="F337" s="75">
        <v>71.7</v>
      </c>
      <c r="G337" s="74">
        <v>394</v>
      </c>
      <c r="H337" s="75">
        <v>40.9</v>
      </c>
      <c r="I337" s="74">
        <v>156</v>
      </c>
      <c r="J337" s="75">
        <v>16.2</v>
      </c>
      <c r="K337" s="74">
        <v>141</v>
      </c>
      <c r="L337" s="75">
        <v>14.6</v>
      </c>
    </row>
    <row r="338" spans="1:12" ht="11.25" customHeight="1" x14ac:dyDescent="0.2">
      <c r="A338" s="55" t="s">
        <v>864</v>
      </c>
      <c r="B338" s="46" t="s">
        <v>865</v>
      </c>
      <c r="C338" s="74">
        <v>1706</v>
      </c>
      <c r="D338" s="75">
        <v>33.5</v>
      </c>
      <c r="E338" s="74">
        <v>3389</v>
      </c>
      <c r="F338" s="75">
        <v>66.5</v>
      </c>
      <c r="G338" s="74">
        <v>1879</v>
      </c>
      <c r="H338" s="75">
        <v>36.9</v>
      </c>
      <c r="I338" s="74">
        <v>718</v>
      </c>
      <c r="J338" s="75">
        <v>14.1</v>
      </c>
      <c r="K338" s="74">
        <v>790</v>
      </c>
      <c r="L338" s="75">
        <v>15.5</v>
      </c>
    </row>
    <row r="339" spans="1:12" ht="11.25" customHeight="1" x14ac:dyDescent="0.2">
      <c r="A339" s="55" t="s">
        <v>866</v>
      </c>
      <c r="B339" s="46" t="s">
        <v>867</v>
      </c>
      <c r="C339" s="74">
        <v>2576</v>
      </c>
      <c r="D339" s="75">
        <v>39</v>
      </c>
      <c r="E339" s="74">
        <v>4039</v>
      </c>
      <c r="F339" s="75">
        <v>61.1</v>
      </c>
      <c r="G339" s="74">
        <v>2378</v>
      </c>
      <c r="H339" s="75">
        <v>36</v>
      </c>
      <c r="I339" s="74">
        <v>800</v>
      </c>
      <c r="J339" s="75">
        <v>12.1</v>
      </c>
      <c r="K339" s="74">
        <v>859</v>
      </c>
      <c r="L339" s="75">
        <v>13</v>
      </c>
    </row>
    <row r="340" spans="1:12" ht="11.25" customHeight="1" x14ac:dyDescent="0.2">
      <c r="A340" s="55" t="s">
        <v>868</v>
      </c>
      <c r="B340" s="46" t="s">
        <v>869</v>
      </c>
      <c r="C340" s="74">
        <v>277</v>
      </c>
      <c r="D340" s="75">
        <v>30.5</v>
      </c>
      <c r="E340" s="74">
        <v>630</v>
      </c>
      <c r="F340" s="75">
        <v>69.400000000000006</v>
      </c>
      <c r="G340" s="74">
        <v>348</v>
      </c>
      <c r="H340" s="75">
        <v>38.299999999999997</v>
      </c>
      <c r="I340" s="74">
        <v>137</v>
      </c>
      <c r="J340" s="75">
        <v>15.1</v>
      </c>
      <c r="K340" s="74">
        <v>139</v>
      </c>
      <c r="L340" s="75">
        <v>15.3</v>
      </c>
    </row>
    <row r="341" spans="1:12" ht="11.25" customHeight="1" x14ac:dyDescent="0.2">
      <c r="A341" s="55" t="s">
        <v>870</v>
      </c>
      <c r="B341" s="46" t="s">
        <v>871</v>
      </c>
      <c r="C341" s="74">
        <v>912</v>
      </c>
      <c r="D341" s="75">
        <v>33.4</v>
      </c>
      <c r="E341" s="74">
        <v>1816</v>
      </c>
      <c r="F341" s="75">
        <v>66.5</v>
      </c>
      <c r="G341" s="74">
        <v>1056</v>
      </c>
      <c r="H341" s="75">
        <v>38.700000000000003</v>
      </c>
      <c r="I341" s="74">
        <v>374</v>
      </c>
      <c r="J341" s="75">
        <v>13.7</v>
      </c>
      <c r="K341" s="74">
        <v>387</v>
      </c>
      <c r="L341" s="75">
        <v>14.2</v>
      </c>
    </row>
    <row r="342" spans="1:12" ht="11.25" customHeight="1" x14ac:dyDescent="0.2">
      <c r="A342" s="55" t="s">
        <v>872</v>
      </c>
      <c r="B342" s="46" t="s">
        <v>873</v>
      </c>
      <c r="C342" s="74">
        <v>163</v>
      </c>
      <c r="D342" s="75">
        <v>32.5</v>
      </c>
      <c r="E342" s="74">
        <v>340</v>
      </c>
      <c r="F342" s="75">
        <v>67.900000000000006</v>
      </c>
      <c r="G342" s="74">
        <v>203</v>
      </c>
      <c r="H342" s="75">
        <v>40.5</v>
      </c>
      <c r="I342" s="74">
        <v>57</v>
      </c>
      <c r="J342" s="75">
        <v>11.4</v>
      </c>
      <c r="K342" s="74">
        <v>79</v>
      </c>
      <c r="L342" s="75">
        <v>15.8</v>
      </c>
    </row>
    <row r="343" spans="1:12" ht="11.25" customHeight="1" x14ac:dyDescent="0.2">
      <c r="A343" s="55" t="s">
        <v>874</v>
      </c>
      <c r="B343" s="46" t="s">
        <v>875</v>
      </c>
      <c r="C343" s="74">
        <v>616</v>
      </c>
      <c r="D343" s="75">
        <v>31.4</v>
      </c>
      <c r="E343" s="74">
        <v>1340</v>
      </c>
      <c r="F343" s="75">
        <v>68.400000000000006</v>
      </c>
      <c r="G343" s="74">
        <v>731</v>
      </c>
      <c r="H343" s="75">
        <v>37.299999999999997</v>
      </c>
      <c r="I343" s="74">
        <v>283</v>
      </c>
      <c r="J343" s="75">
        <v>14.4</v>
      </c>
      <c r="K343" s="74">
        <v>329</v>
      </c>
      <c r="L343" s="75">
        <v>16.8</v>
      </c>
    </row>
    <row r="344" spans="1:12" ht="11.25" customHeight="1" x14ac:dyDescent="0.2">
      <c r="A344" s="55" t="s">
        <v>876</v>
      </c>
      <c r="B344" s="46" t="s">
        <v>877</v>
      </c>
      <c r="C344" s="74">
        <v>8706</v>
      </c>
      <c r="D344" s="75">
        <v>43.5</v>
      </c>
      <c r="E344" s="74">
        <v>11298</v>
      </c>
      <c r="F344" s="75">
        <v>56.5</v>
      </c>
      <c r="G344" s="74">
        <v>6784</v>
      </c>
      <c r="H344" s="75">
        <v>33.9</v>
      </c>
      <c r="I344" s="74">
        <v>2338</v>
      </c>
      <c r="J344" s="75">
        <v>11.7</v>
      </c>
      <c r="K344" s="74">
        <v>2172</v>
      </c>
      <c r="L344" s="75">
        <v>10.9</v>
      </c>
    </row>
    <row r="345" spans="1:12" ht="11.25" customHeight="1" x14ac:dyDescent="0.2">
      <c r="A345" s="55" t="s">
        <v>878</v>
      </c>
      <c r="B345" s="46" t="s">
        <v>879</v>
      </c>
      <c r="C345" s="74">
        <v>1147</v>
      </c>
      <c r="D345" s="75">
        <v>36.9</v>
      </c>
      <c r="E345" s="74">
        <v>1967</v>
      </c>
      <c r="F345" s="75">
        <v>63.2</v>
      </c>
      <c r="G345" s="74">
        <v>1110</v>
      </c>
      <c r="H345" s="75">
        <v>35.700000000000003</v>
      </c>
      <c r="I345" s="74">
        <v>413</v>
      </c>
      <c r="J345" s="75">
        <v>13.3</v>
      </c>
      <c r="K345" s="74">
        <v>444</v>
      </c>
      <c r="L345" s="75">
        <v>14.3</v>
      </c>
    </row>
    <row r="346" spans="1:12" ht="11.25" customHeight="1" x14ac:dyDescent="0.2">
      <c r="A346" s="55" t="s">
        <v>880</v>
      </c>
      <c r="B346" s="46" t="s">
        <v>881</v>
      </c>
      <c r="C346" s="74">
        <v>298</v>
      </c>
      <c r="D346" s="75">
        <v>34.200000000000003</v>
      </c>
      <c r="E346" s="74">
        <v>572</v>
      </c>
      <c r="F346" s="75">
        <v>65.599999999999994</v>
      </c>
      <c r="G346" s="74">
        <v>348</v>
      </c>
      <c r="H346" s="75">
        <v>39.9</v>
      </c>
      <c r="I346" s="74">
        <v>127</v>
      </c>
      <c r="J346" s="75">
        <v>14.6</v>
      </c>
      <c r="K346" s="74">
        <v>98</v>
      </c>
      <c r="L346" s="75">
        <v>11.2</v>
      </c>
    </row>
    <row r="347" spans="1:12" ht="11.25" customHeight="1" x14ac:dyDescent="0.2">
      <c r="A347" s="55" t="s">
        <v>882</v>
      </c>
      <c r="B347" s="46" t="s">
        <v>883</v>
      </c>
      <c r="C347" s="74">
        <v>112</v>
      </c>
      <c r="D347" s="75">
        <v>24.2</v>
      </c>
      <c r="E347" s="74">
        <v>346</v>
      </c>
      <c r="F347" s="75">
        <v>74.900000000000006</v>
      </c>
      <c r="G347" s="74">
        <v>191</v>
      </c>
      <c r="H347" s="75">
        <v>41.3</v>
      </c>
      <c r="I347" s="74">
        <v>85</v>
      </c>
      <c r="J347" s="75">
        <v>18.399999999999999</v>
      </c>
      <c r="K347" s="74">
        <v>72</v>
      </c>
      <c r="L347" s="75">
        <v>15.6</v>
      </c>
    </row>
    <row r="348" spans="1:12" ht="11.25" customHeight="1" x14ac:dyDescent="0.2">
      <c r="A348" s="55" t="s">
        <v>884</v>
      </c>
      <c r="B348" s="46" t="s">
        <v>885</v>
      </c>
      <c r="C348" s="74">
        <v>4526</v>
      </c>
      <c r="D348" s="75">
        <v>49.4</v>
      </c>
      <c r="E348" s="74">
        <v>4647</v>
      </c>
      <c r="F348" s="75">
        <v>50.7</v>
      </c>
      <c r="G348" s="74">
        <v>2912</v>
      </c>
      <c r="H348" s="75">
        <v>31.8</v>
      </c>
      <c r="I348" s="74">
        <v>880</v>
      </c>
      <c r="J348" s="75">
        <v>9.6</v>
      </c>
      <c r="K348" s="74">
        <v>855</v>
      </c>
      <c r="L348" s="75">
        <v>9.3000000000000007</v>
      </c>
    </row>
    <row r="349" spans="1:12" ht="11.25" customHeight="1" x14ac:dyDescent="0.2">
      <c r="A349" s="55" t="s">
        <v>886</v>
      </c>
      <c r="B349" s="46" t="s">
        <v>887</v>
      </c>
      <c r="C349" s="74">
        <v>119</v>
      </c>
      <c r="D349" s="75">
        <v>33.5</v>
      </c>
      <c r="E349" s="74">
        <v>235</v>
      </c>
      <c r="F349" s="75">
        <v>66.2</v>
      </c>
      <c r="G349" s="74">
        <v>143</v>
      </c>
      <c r="H349" s="75">
        <v>40.299999999999997</v>
      </c>
      <c r="I349" s="74">
        <v>49</v>
      </c>
      <c r="J349" s="75">
        <v>13.8</v>
      </c>
      <c r="K349" s="74">
        <v>42</v>
      </c>
      <c r="L349" s="75">
        <v>11.8</v>
      </c>
    </row>
    <row r="350" spans="1:12" ht="11.25" customHeight="1" x14ac:dyDescent="0.2">
      <c r="A350" s="55" t="s">
        <v>888</v>
      </c>
      <c r="B350" s="46" t="s">
        <v>889</v>
      </c>
      <c r="C350" s="74">
        <v>465</v>
      </c>
      <c r="D350" s="75">
        <v>33</v>
      </c>
      <c r="E350" s="74">
        <v>948</v>
      </c>
      <c r="F350" s="75">
        <v>67.2</v>
      </c>
      <c r="G350" s="74">
        <v>489</v>
      </c>
      <c r="H350" s="75">
        <v>34.700000000000003</v>
      </c>
      <c r="I350" s="74">
        <v>218</v>
      </c>
      <c r="J350" s="75">
        <v>15.5</v>
      </c>
      <c r="K350" s="74">
        <v>238</v>
      </c>
      <c r="L350" s="75">
        <v>16.899999999999999</v>
      </c>
    </row>
    <row r="351" spans="1:12" ht="11.25" customHeight="1" x14ac:dyDescent="0.2">
      <c r="A351" s="55" t="s">
        <v>890</v>
      </c>
      <c r="B351" s="46" t="s">
        <v>891</v>
      </c>
      <c r="C351" s="74">
        <v>955</v>
      </c>
      <c r="D351" s="75">
        <v>32.299999999999997</v>
      </c>
      <c r="E351" s="74">
        <v>2003</v>
      </c>
      <c r="F351" s="75">
        <v>67.7</v>
      </c>
      <c r="G351" s="74">
        <v>1102</v>
      </c>
      <c r="H351" s="75">
        <v>37.299999999999997</v>
      </c>
      <c r="I351" s="74">
        <v>429</v>
      </c>
      <c r="J351" s="75">
        <v>14.5</v>
      </c>
      <c r="K351" s="74">
        <v>474</v>
      </c>
      <c r="L351" s="75">
        <v>16</v>
      </c>
    </row>
    <row r="352" spans="1:12" ht="11.25" customHeight="1" x14ac:dyDescent="0.2">
      <c r="A352" s="55" t="s">
        <v>892</v>
      </c>
      <c r="B352" s="46" t="s">
        <v>893</v>
      </c>
      <c r="C352" s="74">
        <v>447</v>
      </c>
      <c r="D352" s="75">
        <v>42.1</v>
      </c>
      <c r="E352" s="74">
        <v>616</v>
      </c>
      <c r="F352" s="75">
        <v>58</v>
      </c>
      <c r="G352" s="74">
        <v>372</v>
      </c>
      <c r="H352" s="75">
        <v>35</v>
      </c>
      <c r="I352" s="74">
        <v>127</v>
      </c>
      <c r="J352" s="75">
        <v>12</v>
      </c>
      <c r="K352" s="74">
        <v>124</v>
      </c>
      <c r="L352" s="75">
        <v>11.7</v>
      </c>
    </row>
    <row r="353" spans="1:12" ht="11.25" customHeight="1" x14ac:dyDescent="0.2">
      <c r="A353" s="55" t="s">
        <v>894</v>
      </c>
      <c r="B353" s="46" t="s">
        <v>895</v>
      </c>
      <c r="C353" s="74">
        <v>655</v>
      </c>
      <c r="D353" s="75">
        <v>31.6</v>
      </c>
      <c r="E353" s="74">
        <v>1416</v>
      </c>
      <c r="F353" s="75">
        <v>68.400000000000006</v>
      </c>
      <c r="G353" s="74">
        <v>808</v>
      </c>
      <c r="H353" s="75">
        <v>39</v>
      </c>
      <c r="I353" s="74">
        <v>279</v>
      </c>
      <c r="J353" s="75">
        <v>13.5</v>
      </c>
      <c r="K353" s="74">
        <v>331</v>
      </c>
      <c r="L353" s="75">
        <v>16</v>
      </c>
    </row>
    <row r="354" spans="1:12" ht="11.25" customHeight="1" x14ac:dyDescent="0.2">
      <c r="A354" s="55" t="s">
        <v>896</v>
      </c>
      <c r="B354" s="46" t="s">
        <v>897</v>
      </c>
      <c r="C354" s="74">
        <v>171</v>
      </c>
      <c r="D354" s="75">
        <v>30.9</v>
      </c>
      <c r="E354" s="74">
        <v>386</v>
      </c>
      <c r="F354" s="75">
        <v>69.7</v>
      </c>
      <c r="G354" s="74">
        <v>203</v>
      </c>
      <c r="H354" s="75">
        <v>36.6</v>
      </c>
      <c r="I354" s="74">
        <v>86</v>
      </c>
      <c r="J354" s="75">
        <v>15.5</v>
      </c>
      <c r="K354" s="74">
        <v>92</v>
      </c>
      <c r="L354" s="75">
        <v>16.600000000000001</v>
      </c>
    </row>
    <row r="355" spans="1:12" ht="11.25" customHeight="1" x14ac:dyDescent="0.2">
      <c r="A355" s="55" t="s">
        <v>898</v>
      </c>
      <c r="B355" s="46" t="s">
        <v>899</v>
      </c>
      <c r="C355" s="74">
        <v>452</v>
      </c>
      <c r="D355" s="75">
        <v>31.2</v>
      </c>
      <c r="E355" s="74">
        <v>993</v>
      </c>
      <c r="F355" s="75">
        <v>68.599999999999994</v>
      </c>
      <c r="G355" s="74">
        <v>620</v>
      </c>
      <c r="H355" s="75">
        <v>42.8</v>
      </c>
      <c r="I355" s="74">
        <v>198</v>
      </c>
      <c r="J355" s="75">
        <v>13.7</v>
      </c>
      <c r="K355" s="74">
        <v>181</v>
      </c>
      <c r="L355" s="75">
        <v>12.5</v>
      </c>
    </row>
    <row r="356" spans="1:12" ht="11.25" customHeight="1" x14ac:dyDescent="0.2">
      <c r="A356" s="55" t="s">
        <v>900</v>
      </c>
      <c r="B356" s="46" t="s">
        <v>901</v>
      </c>
      <c r="C356" s="74">
        <v>272</v>
      </c>
      <c r="D356" s="75">
        <v>32.1</v>
      </c>
      <c r="E356" s="74">
        <v>573</v>
      </c>
      <c r="F356" s="75">
        <v>67.7</v>
      </c>
      <c r="G356" s="74">
        <v>318</v>
      </c>
      <c r="H356" s="75">
        <v>37.5</v>
      </c>
      <c r="I356" s="74">
        <v>117</v>
      </c>
      <c r="J356" s="75">
        <v>13.8</v>
      </c>
      <c r="K356" s="74">
        <v>138</v>
      </c>
      <c r="L356" s="75">
        <v>16.3</v>
      </c>
    </row>
    <row r="357" spans="1:12" ht="11.25" customHeight="1" x14ac:dyDescent="0.2">
      <c r="A357" s="55" t="s">
        <v>902</v>
      </c>
      <c r="B357" s="46" t="s">
        <v>903</v>
      </c>
      <c r="C357" s="74">
        <v>2590</v>
      </c>
      <c r="D357" s="75">
        <v>42.4</v>
      </c>
      <c r="E357" s="74">
        <v>3520</v>
      </c>
      <c r="F357" s="75">
        <v>57.6</v>
      </c>
      <c r="G357" s="74">
        <v>2221</v>
      </c>
      <c r="H357" s="75">
        <v>36.299999999999997</v>
      </c>
      <c r="I357" s="74">
        <v>692</v>
      </c>
      <c r="J357" s="75">
        <v>11.3</v>
      </c>
      <c r="K357" s="74">
        <v>603</v>
      </c>
      <c r="L357" s="75">
        <v>9.9</v>
      </c>
    </row>
    <row r="358" spans="1:12" ht="11.25" customHeight="1" x14ac:dyDescent="0.2">
      <c r="A358" s="55" t="s">
        <v>904</v>
      </c>
      <c r="B358" s="46" t="s">
        <v>905</v>
      </c>
      <c r="C358" s="74">
        <v>9453</v>
      </c>
      <c r="D358" s="75">
        <v>45.8</v>
      </c>
      <c r="E358" s="74">
        <v>11184</v>
      </c>
      <c r="F358" s="75">
        <v>54.2</v>
      </c>
      <c r="G358" s="74">
        <v>7078</v>
      </c>
      <c r="H358" s="75">
        <v>34.299999999999997</v>
      </c>
      <c r="I358" s="74">
        <v>2174</v>
      </c>
      <c r="J358" s="75">
        <v>10.5</v>
      </c>
      <c r="K358" s="74">
        <v>1932</v>
      </c>
      <c r="L358" s="75">
        <v>9.4</v>
      </c>
    </row>
    <row r="359" spans="1:12" ht="11.25" customHeight="1" x14ac:dyDescent="0.2">
      <c r="A359" s="55" t="s">
        <v>906</v>
      </c>
      <c r="B359" s="46" t="s">
        <v>907</v>
      </c>
      <c r="C359" s="74">
        <v>620</v>
      </c>
      <c r="D359" s="75">
        <v>32</v>
      </c>
      <c r="E359" s="74">
        <v>1320</v>
      </c>
      <c r="F359" s="75">
        <v>68</v>
      </c>
      <c r="G359" s="74">
        <v>733</v>
      </c>
      <c r="H359" s="75">
        <v>37.799999999999997</v>
      </c>
      <c r="I359" s="74">
        <v>295</v>
      </c>
      <c r="J359" s="75">
        <v>15.2</v>
      </c>
      <c r="K359" s="74">
        <v>293</v>
      </c>
      <c r="L359" s="75">
        <v>15.1</v>
      </c>
    </row>
    <row r="360" spans="1:12" ht="11.25" customHeight="1" x14ac:dyDescent="0.2">
      <c r="A360" s="55" t="s">
        <v>908</v>
      </c>
      <c r="B360" s="46" t="s">
        <v>909</v>
      </c>
      <c r="C360" s="74">
        <v>75</v>
      </c>
      <c r="D360" s="75">
        <v>42.6</v>
      </c>
      <c r="E360" s="74">
        <v>103</v>
      </c>
      <c r="F360" s="75">
        <v>58.5</v>
      </c>
      <c r="G360" s="74">
        <v>68</v>
      </c>
      <c r="H360" s="75">
        <v>38.6</v>
      </c>
      <c r="I360" s="74">
        <v>20</v>
      </c>
      <c r="J360" s="75">
        <v>11.4</v>
      </c>
      <c r="K360" s="74">
        <v>19</v>
      </c>
      <c r="L360" s="75">
        <v>10.8</v>
      </c>
    </row>
    <row r="361" spans="1:12" ht="11.25" customHeight="1" x14ac:dyDescent="0.2">
      <c r="A361" s="55" t="s">
        <v>910</v>
      </c>
      <c r="B361" s="46" t="s">
        <v>911</v>
      </c>
      <c r="C361" s="74">
        <v>178</v>
      </c>
      <c r="D361" s="75">
        <v>41</v>
      </c>
      <c r="E361" s="74">
        <v>251</v>
      </c>
      <c r="F361" s="75">
        <v>57.8</v>
      </c>
      <c r="G361" s="74">
        <v>144</v>
      </c>
      <c r="H361" s="75">
        <v>33.200000000000003</v>
      </c>
      <c r="I361" s="74">
        <v>52</v>
      </c>
      <c r="J361" s="75">
        <v>12</v>
      </c>
      <c r="K361" s="74">
        <v>53</v>
      </c>
      <c r="L361" s="75">
        <v>12.2</v>
      </c>
    </row>
    <row r="362" spans="1:12" ht="11.25" customHeight="1" x14ac:dyDescent="0.2">
      <c r="A362" s="55" t="s">
        <v>912</v>
      </c>
      <c r="B362" s="46" t="s">
        <v>913</v>
      </c>
      <c r="C362" s="74">
        <v>229</v>
      </c>
      <c r="D362" s="75">
        <v>36.5</v>
      </c>
      <c r="E362" s="74">
        <v>400</v>
      </c>
      <c r="F362" s="75">
        <v>63.7</v>
      </c>
      <c r="G362" s="74">
        <v>237</v>
      </c>
      <c r="H362" s="75">
        <v>37.700000000000003</v>
      </c>
      <c r="I362" s="74">
        <v>88</v>
      </c>
      <c r="J362" s="75">
        <v>14</v>
      </c>
      <c r="K362" s="74">
        <v>75</v>
      </c>
      <c r="L362" s="75">
        <v>11.9</v>
      </c>
    </row>
    <row r="363" spans="1:12" ht="11.25" customHeight="1" x14ac:dyDescent="0.2">
      <c r="A363" s="55" t="s">
        <v>914</v>
      </c>
      <c r="B363" s="46" t="s">
        <v>915</v>
      </c>
      <c r="C363" s="74">
        <v>197</v>
      </c>
      <c r="D363" s="75">
        <v>29</v>
      </c>
      <c r="E363" s="74">
        <v>479</v>
      </c>
      <c r="F363" s="75">
        <v>70.5</v>
      </c>
      <c r="G363" s="74">
        <v>272</v>
      </c>
      <c r="H363" s="75">
        <v>40.1</v>
      </c>
      <c r="I363" s="74">
        <v>101</v>
      </c>
      <c r="J363" s="75">
        <v>14.9</v>
      </c>
      <c r="K363" s="74">
        <v>101</v>
      </c>
      <c r="L363" s="75">
        <v>14.9</v>
      </c>
    </row>
    <row r="364" spans="1:12" ht="11.25" customHeight="1" x14ac:dyDescent="0.2">
      <c r="A364" s="55" t="s">
        <v>916</v>
      </c>
      <c r="B364" s="46" t="s">
        <v>917</v>
      </c>
      <c r="C364" s="74">
        <v>2011</v>
      </c>
      <c r="D364" s="75">
        <v>42.6</v>
      </c>
      <c r="E364" s="74">
        <v>2713</v>
      </c>
      <c r="F364" s="75">
        <v>57.5</v>
      </c>
      <c r="G364" s="74">
        <v>1665</v>
      </c>
      <c r="H364" s="75">
        <v>35.299999999999997</v>
      </c>
      <c r="I364" s="74">
        <v>512</v>
      </c>
      <c r="J364" s="75">
        <v>10.8</v>
      </c>
      <c r="K364" s="74">
        <v>531</v>
      </c>
      <c r="L364" s="75">
        <v>11.2</v>
      </c>
    </row>
    <row r="365" spans="1:12" ht="11.25" customHeight="1" x14ac:dyDescent="0.2">
      <c r="A365" s="55" t="s">
        <v>918</v>
      </c>
      <c r="B365" s="46" t="s">
        <v>919</v>
      </c>
      <c r="C365" s="74">
        <v>220</v>
      </c>
      <c r="D365" s="75">
        <v>30.9</v>
      </c>
      <c r="E365" s="74">
        <v>492</v>
      </c>
      <c r="F365" s="75">
        <v>69</v>
      </c>
      <c r="G365" s="74">
        <v>270</v>
      </c>
      <c r="H365" s="75">
        <v>37.9</v>
      </c>
      <c r="I365" s="74">
        <v>116</v>
      </c>
      <c r="J365" s="75">
        <v>16.3</v>
      </c>
      <c r="K365" s="74">
        <v>104</v>
      </c>
      <c r="L365" s="75">
        <v>14.6</v>
      </c>
    </row>
    <row r="366" spans="1:12" ht="11.25" customHeight="1" x14ac:dyDescent="0.2">
      <c r="A366" s="55" t="s">
        <v>920</v>
      </c>
      <c r="B366" s="46" t="s">
        <v>921</v>
      </c>
      <c r="C366" s="74">
        <v>819</v>
      </c>
      <c r="D366" s="75">
        <v>33</v>
      </c>
      <c r="E366" s="74">
        <v>1664</v>
      </c>
      <c r="F366" s="75">
        <v>67</v>
      </c>
      <c r="G366" s="74">
        <v>919</v>
      </c>
      <c r="H366" s="75">
        <v>37</v>
      </c>
      <c r="I366" s="74">
        <v>350</v>
      </c>
      <c r="J366" s="75">
        <v>14.1</v>
      </c>
      <c r="K366" s="74">
        <v>391</v>
      </c>
      <c r="L366" s="75">
        <v>15.7</v>
      </c>
    </row>
    <row r="367" spans="1:12" ht="11.25" customHeight="1" x14ac:dyDescent="0.2">
      <c r="A367" s="55" t="s">
        <v>922</v>
      </c>
      <c r="B367" s="46" t="s">
        <v>923</v>
      </c>
      <c r="C367" s="74">
        <v>325</v>
      </c>
      <c r="D367" s="75">
        <v>29.3</v>
      </c>
      <c r="E367" s="74">
        <v>788</v>
      </c>
      <c r="F367" s="75">
        <v>71</v>
      </c>
      <c r="G367" s="74">
        <v>443</v>
      </c>
      <c r="H367" s="75">
        <v>39.9</v>
      </c>
      <c r="I367" s="74">
        <v>169</v>
      </c>
      <c r="J367" s="75">
        <v>15.2</v>
      </c>
      <c r="K367" s="74">
        <v>171</v>
      </c>
      <c r="L367" s="75">
        <v>15.4</v>
      </c>
    </row>
    <row r="368" spans="1:12" ht="11.25" customHeight="1" x14ac:dyDescent="0.2">
      <c r="A368" s="55" t="s">
        <v>924</v>
      </c>
      <c r="B368" s="46" t="s">
        <v>925</v>
      </c>
      <c r="C368" s="74">
        <v>839</v>
      </c>
      <c r="D368" s="75">
        <v>35.6</v>
      </c>
      <c r="E368" s="74">
        <v>1520</v>
      </c>
      <c r="F368" s="75">
        <v>64.5</v>
      </c>
      <c r="G368" s="74">
        <v>805</v>
      </c>
      <c r="H368" s="75">
        <v>34.1</v>
      </c>
      <c r="I368" s="74">
        <v>363</v>
      </c>
      <c r="J368" s="75">
        <v>15.4</v>
      </c>
      <c r="K368" s="74">
        <v>348</v>
      </c>
      <c r="L368" s="75">
        <v>14.8</v>
      </c>
    </row>
    <row r="369" spans="1:12" ht="11.25" customHeight="1" x14ac:dyDescent="0.2">
      <c r="A369" s="55" t="s">
        <v>926</v>
      </c>
      <c r="B369" s="46" t="s">
        <v>927</v>
      </c>
      <c r="C369" s="74">
        <v>2293</v>
      </c>
      <c r="D369" s="75">
        <v>34.5</v>
      </c>
      <c r="E369" s="74">
        <v>4357</v>
      </c>
      <c r="F369" s="75">
        <v>65.5</v>
      </c>
      <c r="G369" s="74">
        <v>2241</v>
      </c>
      <c r="H369" s="75">
        <v>33.700000000000003</v>
      </c>
      <c r="I369" s="74">
        <v>1061</v>
      </c>
      <c r="J369" s="75">
        <v>15.9</v>
      </c>
      <c r="K369" s="74">
        <v>1057</v>
      </c>
      <c r="L369" s="75">
        <v>15.9</v>
      </c>
    </row>
    <row r="370" spans="1:12" ht="20.100000000000001" customHeight="1" x14ac:dyDescent="0.2">
      <c r="A370" s="56" t="s">
        <v>928</v>
      </c>
      <c r="B370" s="48" t="s">
        <v>929</v>
      </c>
      <c r="C370" s="76">
        <v>50855</v>
      </c>
      <c r="D370" s="77">
        <v>39.9</v>
      </c>
      <c r="E370" s="76">
        <v>76499</v>
      </c>
      <c r="F370" s="77">
        <v>60.1</v>
      </c>
      <c r="G370" s="76">
        <v>45215</v>
      </c>
      <c r="H370" s="77">
        <v>35.5</v>
      </c>
      <c r="I370" s="76">
        <v>16608</v>
      </c>
      <c r="J370" s="77">
        <v>13</v>
      </c>
      <c r="K370" s="76">
        <v>14674</v>
      </c>
      <c r="L370" s="77">
        <v>11.5</v>
      </c>
    </row>
    <row r="371" spans="1:12" ht="20.100000000000001" customHeight="1" x14ac:dyDescent="0.2">
      <c r="A371" s="55" t="s">
        <v>930</v>
      </c>
      <c r="B371" s="46" t="s">
        <v>931</v>
      </c>
      <c r="C371" s="74">
        <v>1487</v>
      </c>
      <c r="D371" s="75">
        <v>38</v>
      </c>
      <c r="E371" s="74">
        <v>2431</v>
      </c>
      <c r="F371" s="75">
        <v>62.1</v>
      </c>
      <c r="G371" s="74">
        <v>1432</v>
      </c>
      <c r="H371" s="75">
        <v>36.6</v>
      </c>
      <c r="I371" s="74">
        <v>544</v>
      </c>
      <c r="J371" s="75">
        <v>13.9</v>
      </c>
      <c r="K371" s="74">
        <v>454</v>
      </c>
      <c r="L371" s="75">
        <v>11.6</v>
      </c>
    </row>
    <row r="372" spans="1:12" ht="11.25" customHeight="1" x14ac:dyDescent="0.2">
      <c r="A372" s="55" t="s">
        <v>932</v>
      </c>
      <c r="B372" s="46" t="s">
        <v>933</v>
      </c>
      <c r="C372" s="74">
        <v>449</v>
      </c>
      <c r="D372" s="75">
        <v>28.9</v>
      </c>
      <c r="E372" s="74">
        <v>1103</v>
      </c>
      <c r="F372" s="75">
        <v>71</v>
      </c>
      <c r="G372" s="74">
        <v>616</v>
      </c>
      <c r="H372" s="75">
        <v>39.6</v>
      </c>
      <c r="I372" s="74">
        <v>248</v>
      </c>
      <c r="J372" s="75">
        <v>16</v>
      </c>
      <c r="K372" s="74">
        <v>238</v>
      </c>
      <c r="L372" s="75">
        <v>15.3</v>
      </c>
    </row>
    <row r="373" spans="1:12" ht="11.25" customHeight="1" x14ac:dyDescent="0.2">
      <c r="A373" s="55" t="s">
        <v>934</v>
      </c>
      <c r="B373" s="46" t="s">
        <v>935</v>
      </c>
      <c r="C373" s="74">
        <v>765</v>
      </c>
      <c r="D373" s="75">
        <v>32</v>
      </c>
      <c r="E373" s="74">
        <v>1620</v>
      </c>
      <c r="F373" s="75">
        <v>67.8</v>
      </c>
      <c r="G373" s="74">
        <v>943</v>
      </c>
      <c r="H373" s="75">
        <v>39.5</v>
      </c>
      <c r="I373" s="74">
        <v>348</v>
      </c>
      <c r="J373" s="75">
        <v>14.6</v>
      </c>
      <c r="K373" s="74">
        <v>330</v>
      </c>
      <c r="L373" s="75">
        <v>13.8</v>
      </c>
    </row>
    <row r="374" spans="1:12" ht="11.25" customHeight="1" x14ac:dyDescent="0.2">
      <c r="A374" s="55" t="s">
        <v>936</v>
      </c>
      <c r="B374" s="46" t="s">
        <v>937</v>
      </c>
      <c r="C374" s="74">
        <v>1535</v>
      </c>
      <c r="D374" s="75">
        <v>44.3</v>
      </c>
      <c r="E374" s="74">
        <v>1932</v>
      </c>
      <c r="F374" s="75">
        <v>55.8</v>
      </c>
      <c r="G374" s="74">
        <v>1202</v>
      </c>
      <c r="H374" s="75">
        <v>34.700000000000003</v>
      </c>
      <c r="I374" s="74">
        <v>378</v>
      </c>
      <c r="J374" s="75">
        <v>10.9</v>
      </c>
      <c r="K374" s="74">
        <v>356</v>
      </c>
      <c r="L374" s="75">
        <v>10.3</v>
      </c>
    </row>
    <row r="375" spans="1:12" ht="11.25" customHeight="1" x14ac:dyDescent="0.2">
      <c r="A375" s="55" t="s">
        <v>938</v>
      </c>
      <c r="B375" s="46" t="s">
        <v>939</v>
      </c>
      <c r="C375" s="74">
        <v>4694</v>
      </c>
      <c r="D375" s="75">
        <v>47.1</v>
      </c>
      <c r="E375" s="74">
        <v>5271</v>
      </c>
      <c r="F375" s="75">
        <v>52.9</v>
      </c>
      <c r="G375" s="74">
        <v>3326</v>
      </c>
      <c r="H375" s="75">
        <v>33.4</v>
      </c>
      <c r="I375" s="74">
        <v>1068</v>
      </c>
      <c r="J375" s="75">
        <v>10.7</v>
      </c>
      <c r="K375" s="74">
        <v>880</v>
      </c>
      <c r="L375" s="75">
        <v>8.8000000000000007</v>
      </c>
    </row>
    <row r="376" spans="1:12" ht="11.25" customHeight="1" x14ac:dyDescent="0.2">
      <c r="A376" s="55" t="s">
        <v>940</v>
      </c>
      <c r="B376" s="46" t="s">
        <v>941</v>
      </c>
      <c r="C376" s="74">
        <v>1494</v>
      </c>
      <c r="D376" s="75">
        <v>37.700000000000003</v>
      </c>
      <c r="E376" s="74">
        <v>2473</v>
      </c>
      <c r="F376" s="75">
        <v>62.4</v>
      </c>
      <c r="G376" s="74">
        <v>1427</v>
      </c>
      <c r="H376" s="75">
        <v>36</v>
      </c>
      <c r="I376" s="74">
        <v>600</v>
      </c>
      <c r="J376" s="75">
        <v>15.1</v>
      </c>
      <c r="K376" s="74">
        <v>447</v>
      </c>
      <c r="L376" s="75">
        <v>11.3</v>
      </c>
    </row>
    <row r="377" spans="1:12" ht="11.25" customHeight="1" x14ac:dyDescent="0.2">
      <c r="A377" s="55" t="s">
        <v>942</v>
      </c>
      <c r="B377" s="46" t="s">
        <v>943</v>
      </c>
      <c r="C377" s="74">
        <v>1510</v>
      </c>
      <c r="D377" s="75">
        <v>33.4</v>
      </c>
      <c r="E377" s="74">
        <v>3017</v>
      </c>
      <c r="F377" s="75">
        <v>66.7</v>
      </c>
      <c r="G377" s="74">
        <v>1803</v>
      </c>
      <c r="H377" s="75">
        <v>39.9</v>
      </c>
      <c r="I377" s="74">
        <v>666</v>
      </c>
      <c r="J377" s="75">
        <v>14.7</v>
      </c>
      <c r="K377" s="74">
        <v>549</v>
      </c>
      <c r="L377" s="75">
        <v>12.1</v>
      </c>
    </row>
    <row r="378" spans="1:12" ht="11.25" customHeight="1" x14ac:dyDescent="0.2">
      <c r="A378" s="55" t="s">
        <v>944</v>
      </c>
      <c r="B378" s="46" t="s">
        <v>945</v>
      </c>
      <c r="C378" s="74">
        <v>1548</v>
      </c>
      <c r="D378" s="75">
        <v>38.4</v>
      </c>
      <c r="E378" s="74">
        <v>2482</v>
      </c>
      <c r="F378" s="75">
        <v>61.6</v>
      </c>
      <c r="G378" s="74">
        <v>1514</v>
      </c>
      <c r="H378" s="75">
        <v>37.6</v>
      </c>
      <c r="I378" s="74">
        <v>497</v>
      </c>
      <c r="J378" s="75">
        <v>12.3</v>
      </c>
      <c r="K378" s="74">
        <v>467</v>
      </c>
      <c r="L378" s="75">
        <v>11.6</v>
      </c>
    </row>
    <row r="379" spans="1:12" ht="11.25" customHeight="1" x14ac:dyDescent="0.2">
      <c r="A379" s="55" t="s">
        <v>946</v>
      </c>
      <c r="B379" s="46" t="s">
        <v>947</v>
      </c>
      <c r="C379" s="74">
        <v>153</v>
      </c>
      <c r="D379" s="75">
        <v>26.8</v>
      </c>
      <c r="E379" s="74">
        <v>417</v>
      </c>
      <c r="F379" s="75">
        <v>73</v>
      </c>
      <c r="G379" s="74">
        <v>235</v>
      </c>
      <c r="H379" s="75">
        <v>41.2</v>
      </c>
      <c r="I379" s="74">
        <v>91</v>
      </c>
      <c r="J379" s="75">
        <v>15.9</v>
      </c>
      <c r="K379" s="74">
        <v>89</v>
      </c>
      <c r="L379" s="75">
        <v>15.6</v>
      </c>
    </row>
    <row r="380" spans="1:12" ht="11.25" customHeight="1" x14ac:dyDescent="0.2">
      <c r="A380" s="55" t="s">
        <v>948</v>
      </c>
      <c r="B380" s="46" t="s">
        <v>949</v>
      </c>
      <c r="C380" s="74">
        <v>2249</v>
      </c>
      <c r="D380" s="75">
        <v>38</v>
      </c>
      <c r="E380" s="74">
        <v>3667</v>
      </c>
      <c r="F380" s="75">
        <v>62</v>
      </c>
      <c r="G380" s="74">
        <v>2093</v>
      </c>
      <c r="H380" s="75">
        <v>35.4</v>
      </c>
      <c r="I380" s="74">
        <v>830</v>
      </c>
      <c r="J380" s="75">
        <v>14</v>
      </c>
      <c r="K380" s="74">
        <v>741</v>
      </c>
      <c r="L380" s="75">
        <v>12.5</v>
      </c>
    </row>
    <row r="381" spans="1:12" ht="11.25" customHeight="1" x14ac:dyDescent="0.2">
      <c r="A381" s="55" t="s">
        <v>950</v>
      </c>
      <c r="B381" s="46" t="s">
        <v>951</v>
      </c>
      <c r="C381" s="74">
        <v>1509</v>
      </c>
      <c r="D381" s="75">
        <v>44</v>
      </c>
      <c r="E381" s="74">
        <v>1920</v>
      </c>
      <c r="F381" s="75">
        <v>55.9</v>
      </c>
      <c r="G381" s="74">
        <v>1064</v>
      </c>
      <c r="H381" s="75">
        <v>31</v>
      </c>
      <c r="I381" s="74">
        <v>420</v>
      </c>
      <c r="J381" s="75">
        <v>12.2</v>
      </c>
      <c r="K381" s="74">
        <v>437</v>
      </c>
      <c r="L381" s="75">
        <v>12.7</v>
      </c>
    </row>
    <row r="382" spans="1:12" ht="11.25" customHeight="1" x14ac:dyDescent="0.2">
      <c r="A382" s="55" t="s">
        <v>952</v>
      </c>
      <c r="B382" s="46" t="s">
        <v>953</v>
      </c>
      <c r="C382" s="74">
        <v>5887</v>
      </c>
      <c r="D382" s="75">
        <v>42.3</v>
      </c>
      <c r="E382" s="74">
        <v>8017</v>
      </c>
      <c r="F382" s="75">
        <v>57.7</v>
      </c>
      <c r="G382" s="74">
        <v>4799</v>
      </c>
      <c r="H382" s="75">
        <v>34.5</v>
      </c>
      <c r="I382" s="74">
        <v>1673</v>
      </c>
      <c r="J382" s="75">
        <v>12</v>
      </c>
      <c r="K382" s="74">
        <v>1545</v>
      </c>
      <c r="L382" s="75">
        <v>11.1</v>
      </c>
    </row>
    <row r="383" spans="1:12" ht="11.25" customHeight="1" x14ac:dyDescent="0.2">
      <c r="A383" s="55" t="s">
        <v>954</v>
      </c>
      <c r="B383" s="46" t="s">
        <v>955</v>
      </c>
      <c r="C383" s="74">
        <v>1508</v>
      </c>
      <c r="D383" s="75">
        <v>40.4</v>
      </c>
      <c r="E383" s="74">
        <v>2225</v>
      </c>
      <c r="F383" s="75">
        <v>59.6</v>
      </c>
      <c r="G383" s="74">
        <v>1341</v>
      </c>
      <c r="H383" s="75">
        <v>35.9</v>
      </c>
      <c r="I383" s="74">
        <v>481</v>
      </c>
      <c r="J383" s="75">
        <v>12.9</v>
      </c>
      <c r="K383" s="74">
        <v>403</v>
      </c>
      <c r="L383" s="75">
        <v>10.8</v>
      </c>
    </row>
    <row r="384" spans="1:12" ht="11.25" customHeight="1" x14ac:dyDescent="0.2">
      <c r="A384" s="55" t="s">
        <v>956</v>
      </c>
      <c r="B384" s="46" t="s">
        <v>957</v>
      </c>
      <c r="C384" s="74">
        <v>700</v>
      </c>
      <c r="D384" s="75">
        <v>28.3</v>
      </c>
      <c r="E384" s="74">
        <v>1773</v>
      </c>
      <c r="F384" s="75">
        <v>71.599999999999994</v>
      </c>
      <c r="G384" s="74">
        <v>1011</v>
      </c>
      <c r="H384" s="75">
        <v>40.799999999999997</v>
      </c>
      <c r="I384" s="74">
        <v>398</v>
      </c>
      <c r="J384" s="75">
        <v>16.100000000000001</v>
      </c>
      <c r="K384" s="74">
        <v>365</v>
      </c>
      <c r="L384" s="75">
        <v>14.7</v>
      </c>
    </row>
    <row r="385" spans="1:12" ht="11.25" customHeight="1" x14ac:dyDescent="0.2">
      <c r="A385" s="55" t="s">
        <v>958</v>
      </c>
      <c r="B385" s="46" t="s">
        <v>959</v>
      </c>
      <c r="C385" s="74">
        <v>1111</v>
      </c>
      <c r="D385" s="75">
        <v>43.4</v>
      </c>
      <c r="E385" s="74">
        <v>1450</v>
      </c>
      <c r="F385" s="75">
        <v>56.6</v>
      </c>
      <c r="G385" s="74">
        <v>890</v>
      </c>
      <c r="H385" s="75">
        <v>34.700000000000003</v>
      </c>
      <c r="I385" s="74">
        <v>346</v>
      </c>
      <c r="J385" s="75">
        <v>13.5</v>
      </c>
      <c r="K385" s="74">
        <v>218</v>
      </c>
      <c r="L385" s="75">
        <v>8.5</v>
      </c>
    </row>
    <row r="386" spans="1:12" ht="11.25" customHeight="1" x14ac:dyDescent="0.2">
      <c r="A386" s="55" t="s">
        <v>960</v>
      </c>
      <c r="B386" s="46" t="s">
        <v>961</v>
      </c>
      <c r="C386" s="74">
        <v>811</v>
      </c>
      <c r="D386" s="75">
        <v>29.8</v>
      </c>
      <c r="E386" s="74">
        <v>1908</v>
      </c>
      <c r="F386" s="75">
        <v>70.099999999999994</v>
      </c>
      <c r="G386" s="74">
        <v>1097</v>
      </c>
      <c r="H386" s="75">
        <v>40.299999999999997</v>
      </c>
      <c r="I386" s="74">
        <v>406</v>
      </c>
      <c r="J386" s="75">
        <v>14.9</v>
      </c>
      <c r="K386" s="74">
        <v>402</v>
      </c>
      <c r="L386" s="75">
        <v>14.8</v>
      </c>
    </row>
    <row r="387" spans="1:12" ht="11.25" customHeight="1" x14ac:dyDescent="0.2">
      <c r="A387" s="55" t="s">
        <v>962</v>
      </c>
      <c r="B387" s="46" t="s">
        <v>963</v>
      </c>
      <c r="C387" s="74">
        <v>973</v>
      </c>
      <c r="D387" s="75">
        <v>31.4</v>
      </c>
      <c r="E387" s="74">
        <v>2132</v>
      </c>
      <c r="F387" s="75">
        <v>68.7</v>
      </c>
      <c r="G387" s="74">
        <v>1196</v>
      </c>
      <c r="H387" s="75">
        <v>38.6</v>
      </c>
      <c r="I387" s="74">
        <v>505</v>
      </c>
      <c r="J387" s="75">
        <v>16.3</v>
      </c>
      <c r="K387" s="74">
        <v>422</v>
      </c>
      <c r="L387" s="75">
        <v>13.6</v>
      </c>
    </row>
    <row r="388" spans="1:12" ht="11.25" customHeight="1" x14ac:dyDescent="0.2">
      <c r="A388" s="55" t="s">
        <v>964</v>
      </c>
      <c r="B388" s="46" t="s">
        <v>965</v>
      </c>
      <c r="C388" s="74">
        <v>5373</v>
      </c>
      <c r="D388" s="75">
        <v>42.2</v>
      </c>
      <c r="E388" s="74">
        <v>7343</v>
      </c>
      <c r="F388" s="75">
        <v>57.7</v>
      </c>
      <c r="G388" s="74">
        <v>4252</v>
      </c>
      <c r="H388" s="75">
        <v>33.4</v>
      </c>
      <c r="I388" s="74">
        <v>1567</v>
      </c>
      <c r="J388" s="75">
        <v>12.3</v>
      </c>
      <c r="K388" s="74">
        <v>1523</v>
      </c>
      <c r="L388" s="75">
        <v>12</v>
      </c>
    </row>
    <row r="389" spans="1:12" ht="11.25" customHeight="1" x14ac:dyDescent="0.2">
      <c r="A389" s="55" t="s">
        <v>966</v>
      </c>
      <c r="B389" s="46" t="s">
        <v>967</v>
      </c>
      <c r="C389" s="74">
        <v>2960</v>
      </c>
      <c r="D389" s="75">
        <v>38.1</v>
      </c>
      <c r="E389" s="74">
        <v>4815</v>
      </c>
      <c r="F389" s="75">
        <v>61.9</v>
      </c>
      <c r="G389" s="74">
        <v>2823</v>
      </c>
      <c r="H389" s="75">
        <v>36.299999999999997</v>
      </c>
      <c r="I389" s="74">
        <v>1069</v>
      </c>
      <c r="J389" s="75">
        <v>13.7</v>
      </c>
      <c r="K389" s="74">
        <v>922</v>
      </c>
      <c r="L389" s="75">
        <v>11.9</v>
      </c>
    </row>
    <row r="390" spans="1:12" ht="11.25" customHeight="1" x14ac:dyDescent="0.2">
      <c r="A390" s="55" t="s">
        <v>968</v>
      </c>
      <c r="B390" s="46" t="s">
        <v>969</v>
      </c>
      <c r="C390" s="74">
        <v>1423</v>
      </c>
      <c r="D390" s="75">
        <v>34.6</v>
      </c>
      <c r="E390" s="74">
        <v>2689</v>
      </c>
      <c r="F390" s="75">
        <v>65.400000000000006</v>
      </c>
      <c r="G390" s="74">
        <v>1538</v>
      </c>
      <c r="H390" s="75">
        <v>37.4</v>
      </c>
      <c r="I390" s="74">
        <v>617</v>
      </c>
      <c r="J390" s="75">
        <v>15</v>
      </c>
      <c r="K390" s="74">
        <v>534</v>
      </c>
      <c r="L390" s="75">
        <v>13</v>
      </c>
    </row>
    <row r="391" spans="1:12" ht="11.25" customHeight="1" x14ac:dyDescent="0.2">
      <c r="A391" s="55" t="s">
        <v>970</v>
      </c>
      <c r="B391" s="46" t="s">
        <v>971</v>
      </c>
      <c r="C391" s="74">
        <v>1610</v>
      </c>
      <c r="D391" s="75">
        <v>43.9</v>
      </c>
      <c r="E391" s="74">
        <v>2056</v>
      </c>
      <c r="F391" s="75">
        <v>56.1</v>
      </c>
      <c r="G391" s="74">
        <v>1321</v>
      </c>
      <c r="H391" s="75">
        <v>36.1</v>
      </c>
      <c r="I391" s="74">
        <v>411</v>
      </c>
      <c r="J391" s="75">
        <v>11.2</v>
      </c>
      <c r="K391" s="74">
        <v>324</v>
      </c>
      <c r="L391" s="75">
        <v>8.8000000000000007</v>
      </c>
    </row>
    <row r="392" spans="1:12" ht="11.25" customHeight="1" x14ac:dyDescent="0.2">
      <c r="A392" s="55" t="s">
        <v>972</v>
      </c>
      <c r="B392" s="46" t="s">
        <v>973</v>
      </c>
      <c r="C392" s="74">
        <v>160</v>
      </c>
      <c r="D392" s="75">
        <v>27.5</v>
      </c>
      <c r="E392" s="74">
        <v>425</v>
      </c>
      <c r="F392" s="75">
        <v>73</v>
      </c>
      <c r="G392" s="74">
        <v>227</v>
      </c>
      <c r="H392" s="75">
        <v>39</v>
      </c>
      <c r="I392" s="74">
        <v>88</v>
      </c>
      <c r="J392" s="75">
        <v>15.1</v>
      </c>
      <c r="K392" s="74">
        <v>110</v>
      </c>
      <c r="L392" s="75">
        <v>18.899999999999999</v>
      </c>
    </row>
    <row r="393" spans="1:12" ht="11.25" customHeight="1" x14ac:dyDescent="0.2">
      <c r="A393" s="55" t="s">
        <v>974</v>
      </c>
      <c r="B393" s="46" t="s">
        <v>975</v>
      </c>
      <c r="C393" s="74">
        <v>423</v>
      </c>
      <c r="D393" s="75">
        <v>26.5</v>
      </c>
      <c r="E393" s="74">
        <v>1170</v>
      </c>
      <c r="F393" s="75">
        <v>73.400000000000006</v>
      </c>
      <c r="G393" s="74">
        <v>666</v>
      </c>
      <c r="H393" s="75">
        <v>41.8</v>
      </c>
      <c r="I393" s="74">
        <v>259</v>
      </c>
      <c r="J393" s="75">
        <v>16.2</v>
      </c>
      <c r="K393" s="74">
        <v>246</v>
      </c>
      <c r="L393" s="75">
        <v>15.4</v>
      </c>
    </row>
    <row r="394" spans="1:12" ht="11.25" customHeight="1" x14ac:dyDescent="0.2">
      <c r="A394" s="55" t="s">
        <v>976</v>
      </c>
      <c r="B394" s="46" t="s">
        <v>977</v>
      </c>
      <c r="C394" s="74">
        <v>1242</v>
      </c>
      <c r="D394" s="75">
        <v>38.799999999999997</v>
      </c>
      <c r="E394" s="74">
        <v>1964</v>
      </c>
      <c r="F394" s="75">
        <v>61.3</v>
      </c>
      <c r="G394" s="74">
        <v>1141</v>
      </c>
      <c r="H394" s="75">
        <v>35.6</v>
      </c>
      <c r="I394" s="74">
        <v>463</v>
      </c>
      <c r="J394" s="75">
        <v>14.5</v>
      </c>
      <c r="K394" s="74">
        <v>358</v>
      </c>
      <c r="L394" s="75">
        <v>11.2</v>
      </c>
    </row>
    <row r="395" spans="1:12" ht="11.25" customHeight="1" x14ac:dyDescent="0.2">
      <c r="A395" s="55" t="s">
        <v>978</v>
      </c>
      <c r="B395" s="46" t="s">
        <v>979</v>
      </c>
      <c r="C395" s="74">
        <v>804</v>
      </c>
      <c r="D395" s="75">
        <v>42.5</v>
      </c>
      <c r="E395" s="74">
        <v>1089</v>
      </c>
      <c r="F395" s="75">
        <v>57.6</v>
      </c>
      <c r="G395" s="74">
        <v>669</v>
      </c>
      <c r="H395" s="75">
        <v>35.4</v>
      </c>
      <c r="I395" s="74">
        <v>219</v>
      </c>
      <c r="J395" s="75">
        <v>11.6</v>
      </c>
      <c r="K395" s="74">
        <v>202</v>
      </c>
      <c r="L395" s="75">
        <v>10.7</v>
      </c>
    </row>
    <row r="396" spans="1:12" ht="11.25" customHeight="1" x14ac:dyDescent="0.2">
      <c r="A396" s="55" t="s">
        <v>980</v>
      </c>
      <c r="B396" s="46" t="s">
        <v>981</v>
      </c>
      <c r="C396" s="74">
        <v>1262</v>
      </c>
      <c r="D396" s="75">
        <v>40.1</v>
      </c>
      <c r="E396" s="74">
        <v>1885</v>
      </c>
      <c r="F396" s="75">
        <v>59.8</v>
      </c>
      <c r="G396" s="74">
        <v>1087</v>
      </c>
      <c r="H396" s="75">
        <v>34.5</v>
      </c>
      <c r="I396" s="74">
        <v>411</v>
      </c>
      <c r="J396" s="75">
        <v>13</v>
      </c>
      <c r="K396" s="74">
        <v>391</v>
      </c>
      <c r="L396" s="75">
        <v>12.4</v>
      </c>
    </row>
    <row r="397" spans="1:12" ht="11.25" customHeight="1" x14ac:dyDescent="0.2">
      <c r="A397" s="55" t="s">
        <v>982</v>
      </c>
      <c r="B397" s="46" t="s">
        <v>983</v>
      </c>
      <c r="C397" s="74">
        <v>551</v>
      </c>
      <c r="D397" s="75">
        <v>33.4</v>
      </c>
      <c r="E397" s="74">
        <v>1098</v>
      </c>
      <c r="F397" s="75">
        <v>66.5</v>
      </c>
      <c r="G397" s="74">
        <v>600</v>
      </c>
      <c r="H397" s="75">
        <v>36.299999999999997</v>
      </c>
      <c r="I397" s="74">
        <v>260</v>
      </c>
      <c r="J397" s="75">
        <v>15.7</v>
      </c>
      <c r="K397" s="74">
        <v>239</v>
      </c>
      <c r="L397" s="75">
        <v>14.5</v>
      </c>
    </row>
    <row r="398" spans="1:12" ht="11.25" customHeight="1" x14ac:dyDescent="0.2">
      <c r="A398" s="55" t="s">
        <v>984</v>
      </c>
      <c r="B398" s="46" t="s">
        <v>985</v>
      </c>
      <c r="C398" s="74">
        <v>622</v>
      </c>
      <c r="D398" s="75">
        <v>35.200000000000003</v>
      </c>
      <c r="E398" s="74">
        <v>1142</v>
      </c>
      <c r="F398" s="75">
        <v>64.599999999999994</v>
      </c>
      <c r="G398" s="74">
        <v>685</v>
      </c>
      <c r="H398" s="75">
        <v>38.700000000000003</v>
      </c>
      <c r="I398" s="74">
        <v>238</v>
      </c>
      <c r="J398" s="75">
        <v>13.5</v>
      </c>
      <c r="K398" s="74">
        <v>218</v>
      </c>
      <c r="L398" s="75">
        <v>12.3</v>
      </c>
    </row>
    <row r="399" spans="1:12" ht="11.25" customHeight="1" x14ac:dyDescent="0.2">
      <c r="A399" s="55" t="s">
        <v>986</v>
      </c>
      <c r="B399" s="46" t="s">
        <v>987</v>
      </c>
      <c r="C399" s="74">
        <v>4389</v>
      </c>
      <c r="D399" s="75">
        <v>50.4</v>
      </c>
      <c r="E399" s="74">
        <v>4317</v>
      </c>
      <c r="F399" s="75">
        <v>49.6</v>
      </c>
      <c r="G399" s="74">
        <v>2687</v>
      </c>
      <c r="H399" s="75">
        <v>30.9</v>
      </c>
      <c r="I399" s="74">
        <v>899</v>
      </c>
      <c r="J399" s="75">
        <v>10.3</v>
      </c>
      <c r="K399" s="74">
        <v>731</v>
      </c>
      <c r="L399" s="75">
        <v>8.4</v>
      </c>
    </row>
    <row r="400" spans="1:12" ht="11.25" customHeight="1" x14ac:dyDescent="0.2">
      <c r="A400" s="55" t="s">
        <v>988</v>
      </c>
      <c r="B400" s="46" t="s">
        <v>989</v>
      </c>
      <c r="C400" s="74">
        <v>1658</v>
      </c>
      <c r="D400" s="75">
        <v>38.4</v>
      </c>
      <c r="E400" s="74">
        <v>2664</v>
      </c>
      <c r="F400" s="75">
        <v>61.6</v>
      </c>
      <c r="G400" s="74">
        <v>1524</v>
      </c>
      <c r="H400" s="75">
        <v>35.299999999999997</v>
      </c>
      <c r="I400" s="74">
        <v>600</v>
      </c>
      <c r="J400" s="75">
        <v>13.9</v>
      </c>
      <c r="K400" s="74">
        <v>540</v>
      </c>
      <c r="L400" s="75">
        <v>12.5</v>
      </c>
    </row>
    <row r="401" spans="1:12" ht="20.100000000000001" customHeight="1" x14ac:dyDescent="0.2">
      <c r="A401" s="56" t="s">
        <v>990</v>
      </c>
      <c r="B401" s="48" t="s">
        <v>991</v>
      </c>
      <c r="C401" s="76">
        <v>39205</v>
      </c>
      <c r="D401" s="77">
        <v>39.9</v>
      </c>
      <c r="E401" s="76">
        <v>59055</v>
      </c>
      <c r="F401" s="77">
        <v>60.1</v>
      </c>
      <c r="G401" s="76">
        <v>35110</v>
      </c>
      <c r="H401" s="77">
        <v>35.700000000000003</v>
      </c>
      <c r="I401" s="76">
        <v>12766</v>
      </c>
      <c r="J401" s="77">
        <v>13</v>
      </c>
      <c r="K401" s="76">
        <v>11178</v>
      </c>
      <c r="L401" s="77">
        <v>11.4</v>
      </c>
    </row>
    <row r="402" spans="1:12" ht="20.100000000000001" customHeight="1" x14ac:dyDescent="0.2">
      <c r="A402" s="55" t="s">
        <v>992</v>
      </c>
      <c r="B402" s="46" t="s">
        <v>993</v>
      </c>
      <c r="C402" s="74">
        <v>272</v>
      </c>
      <c r="D402" s="75">
        <v>31.2</v>
      </c>
      <c r="E402" s="74">
        <v>597</v>
      </c>
      <c r="F402" s="75">
        <v>68.5</v>
      </c>
      <c r="G402" s="74">
        <v>362</v>
      </c>
      <c r="H402" s="75">
        <v>41.6</v>
      </c>
      <c r="I402" s="74">
        <v>132</v>
      </c>
      <c r="J402" s="75">
        <v>15.2</v>
      </c>
      <c r="K402" s="74">
        <v>101</v>
      </c>
      <c r="L402" s="75">
        <v>11.6</v>
      </c>
    </row>
    <row r="403" spans="1:12" ht="11.25" customHeight="1" x14ac:dyDescent="0.2">
      <c r="A403" s="55" t="s">
        <v>994</v>
      </c>
      <c r="B403" s="46" t="s">
        <v>995</v>
      </c>
      <c r="C403" s="74">
        <v>1695</v>
      </c>
      <c r="D403" s="75">
        <v>42.7</v>
      </c>
      <c r="E403" s="74">
        <v>2279</v>
      </c>
      <c r="F403" s="75">
        <v>57.4</v>
      </c>
      <c r="G403" s="74">
        <v>1374</v>
      </c>
      <c r="H403" s="75">
        <v>34.6</v>
      </c>
      <c r="I403" s="74">
        <v>473</v>
      </c>
      <c r="J403" s="75">
        <v>11.9</v>
      </c>
      <c r="K403" s="74">
        <v>432</v>
      </c>
      <c r="L403" s="75">
        <v>10.9</v>
      </c>
    </row>
    <row r="404" spans="1:12" ht="11.25" customHeight="1" x14ac:dyDescent="0.2">
      <c r="A404" s="55" t="s">
        <v>996</v>
      </c>
      <c r="B404" s="46" t="s">
        <v>997</v>
      </c>
      <c r="C404" s="74">
        <v>654</v>
      </c>
      <c r="D404" s="75">
        <v>33</v>
      </c>
      <c r="E404" s="74">
        <v>1325</v>
      </c>
      <c r="F404" s="75">
        <v>66.8</v>
      </c>
      <c r="G404" s="74">
        <v>758</v>
      </c>
      <c r="H404" s="75">
        <v>38.200000000000003</v>
      </c>
      <c r="I404" s="74">
        <v>287</v>
      </c>
      <c r="J404" s="75">
        <v>14.5</v>
      </c>
      <c r="K404" s="74">
        <v>280</v>
      </c>
      <c r="L404" s="75">
        <v>14.1</v>
      </c>
    </row>
    <row r="405" spans="1:12" ht="11.25" customHeight="1" x14ac:dyDescent="0.2">
      <c r="A405" s="55" t="s">
        <v>998</v>
      </c>
      <c r="B405" s="46" t="s">
        <v>999</v>
      </c>
      <c r="C405" s="74">
        <v>1118</v>
      </c>
      <c r="D405" s="75">
        <v>32.1</v>
      </c>
      <c r="E405" s="74">
        <v>2366</v>
      </c>
      <c r="F405" s="75">
        <v>68</v>
      </c>
      <c r="G405" s="74">
        <v>1395</v>
      </c>
      <c r="H405" s="75">
        <v>40.1</v>
      </c>
      <c r="I405" s="74">
        <v>518</v>
      </c>
      <c r="J405" s="75">
        <v>14.9</v>
      </c>
      <c r="K405" s="74">
        <v>453</v>
      </c>
      <c r="L405" s="75">
        <v>13</v>
      </c>
    </row>
    <row r="406" spans="1:12" ht="11.25" customHeight="1" x14ac:dyDescent="0.2">
      <c r="A406" s="55" t="s">
        <v>1000</v>
      </c>
      <c r="B406" s="46" t="s">
        <v>1001</v>
      </c>
      <c r="C406" s="74">
        <v>309</v>
      </c>
      <c r="D406" s="75">
        <v>30.8</v>
      </c>
      <c r="E406" s="74">
        <v>695</v>
      </c>
      <c r="F406" s="75">
        <v>69.3</v>
      </c>
      <c r="G406" s="74">
        <v>401</v>
      </c>
      <c r="H406" s="75">
        <v>40</v>
      </c>
      <c r="I406" s="74">
        <v>156</v>
      </c>
      <c r="J406" s="75">
        <v>15.6</v>
      </c>
      <c r="K406" s="74">
        <v>138</v>
      </c>
      <c r="L406" s="75">
        <v>13.8</v>
      </c>
    </row>
    <row r="407" spans="1:12" ht="11.25" customHeight="1" x14ac:dyDescent="0.2">
      <c r="A407" s="55" t="s">
        <v>1002</v>
      </c>
      <c r="B407" s="46" t="s">
        <v>1003</v>
      </c>
      <c r="C407" s="74">
        <v>731</v>
      </c>
      <c r="D407" s="75">
        <v>35.200000000000003</v>
      </c>
      <c r="E407" s="74">
        <v>1342</v>
      </c>
      <c r="F407" s="75">
        <v>64.599999999999994</v>
      </c>
      <c r="G407" s="74">
        <v>884</v>
      </c>
      <c r="H407" s="75">
        <v>42.6</v>
      </c>
      <c r="I407" s="74">
        <v>240</v>
      </c>
      <c r="J407" s="75">
        <v>11.6</v>
      </c>
      <c r="K407" s="74">
        <v>221</v>
      </c>
      <c r="L407" s="75">
        <v>10.6</v>
      </c>
    </row>
    <row r="408" spans="1:12" ht="11.25" customHeight="1" x14ac:dyDescent="0.2">
      <c r="A408" s="55" t="s">
        <v>1004</v>
      </c>
      <c r="B408" s="46" t="s">
        <v>1005</v>
      </c>
      <c r="C408" s="74">
        <v>5889</v>
      </c>
      <c r="D408" s="75">
        <v>44.4</v>
      </c>
      <c r="E408" s="74">
        <v>7369</v>
      </c>
      <c r="F408" s="75">
        <v>55.6</v>
      </c>
      <c r="G408" s="74">
        <v>4528</v>
      </c>
      <c r="H408" s="75">
        <v>34.200000000000003</v>
      </c>
      <c r="I408" s="74">
        <v>1534</v>
      </c>
      <c r="J408" s="75">
        <v>11.6</v>
      </c>
      <c r="K408" s="74">
        <v>1306</v>
      </c>
      <c r="L408" s="75">
        <v>9.9</v>
      </c>
    </row>
    <row r="409" spans="1:12" ht="11.25" customHeight="1" x14ac:dyDescent="0.2">
      <c r="A409" s="55" t="s">
        <v>1006</v>
      </c>
      <c r="B409" s="46" t="s">
        <v>1007</v>
      </c>
      <c r="C409" s="74">
        <v>524</v>
      </c>
      <c r="D409" s="75">
        <v>28.7</v>
      </c>
      <c r="E409" s="74">
        <v>1302</v>
      </c>
      <c r="F409" s="75">
        <v>71.400000000000006</v>
      </c>
      <c r="G409" s="74">
        <v>718</v>
      </c>
      <c r="H409" s="75">
        <v>39.4</v>
      </c>
      <c r="I409" s="74">
        <v>317</v>
      </c>
      <c r="J409" s="75">
        <v>17.399999999999999</v>
      </c>
      <c r="K409" s="74">
        <v>263</v>
      </c>
      <c r="L409" s="75">
        <v>14.4</v>
      </c>
    </row>
    <row r="410" spans="1:12" ht="11.25" customHeight="1" x14ac:dyDescent="0.2">
      <c r="A410" s="55" t="s">
        <v>1008</v>
      </c>
      <c r="B410" s="46" t="s">
        <v>1009</v>
      </c>
      <c r="C410" s="74">
        <v>433</v>
      </c>
      <c r="D410" s="75">
        <v>38</v>
      </c>
      <c r="E410" s="74">
        <v>707</v>
      </c>
      <c r="F410" s="75">
        <v>62.1</v>
      </c>
      <c r="G410" s="74">
        <v>436</v>
      </c>
      <c r="H410" s="75">
        <v>38.299999999999997</v>
      </c>
      <c r="I410" s="74">
        <v>160</v>
      </c>
      <c r="J410" s="75">
        <v>14.1</v>
      </c>
      <c r="K410" s="74">
        <v>107</v>
      </c>
      <c r="L410" s="75">
        <v>9.4</v>
      </c>
    </row>
    <row r="411" spans="1:12" ht="11.25" customHeight="1" x14ac:dyDescent="0.2">
      <c r="A411" s="55" t="s">
        <v>1010</v>
      </c>
      <c r="B411" s="46" t="s">
        <v>1011</v>
      </c>
      <c r="C411" s="74">
        <v>201</v>
      </c>
      <c r="D411" s="75">
        <v>22.5</v>
      </c>
      <c r="E411" s="74">
        <v>696</v>
      </c>
      <c r="F411" s="75">
        <v>77.8</v>
      </c>
      <c r="G411" s="74">
        <v>397</v>
      </c>
      <c r="H411" s="75">
        <v>44.4</v>
      </c>
      <c r="I411" s="74">
        <v>155</v>
      </c>
      <c r="J411" s="75">
        <v>17.3</v>
      </c>
      <c r="K411" s="74">
        <v>147</v>
      </c>
      <c r="L411" s="75">
        <v>16.399999999999999</v>
      </c>
    </row>
    <row r="412" spans="1:12" ht="11.25" customHeight="1" x14ac:dyDescent="0.2">
      <c r="A412" s="55" t="s">
        <v>1012</v>
      </c>
      <c r="B412" s="46" t="s">
        <v>1013</v>
      </c>
      <c r="C412" s="74">
        <v>4125</v>
      </c>
      <c r="D412" s="75">
        <v>47.9</v>
      </c>
      <c r="E412" s="74">
        <v>4487</v>
      </c>
      <c r="F412" s="75">
        <v>52.1</v>
      </c>
      <c r="G412" s="74">
        <v>2807</v>
      </c>
      <c r="H412" s="75">
        <v>32.6</v>
      </c>
      <c r="I412" s="74">
        <v>901</v>
      </c>
      <c r="J412" s="75">
        <v>10.5</v>
      </c>
      <c r="K412" s="74">
        <v>779</v>
      </c>
      <c r="L412" s="75">
        <v>9</v>
      </c>
    </row>
    <row r="413" spans="1:12" ht="11.25" customHeight="1" x14ac:dyDescent="0.2">
      <c r="A413" s="55" t="s">
        <v>1014</v>
      </c>
      <c r="B413" s="46" t="s">
        <v>1015</v>
      </c>
      <c r="C413" s="74">
        <v>183</v>
      </c>
      <c r="D413" s="75">
        <v>28.8</v>
      </c>
      <c r="E413" s="74">
        <v>450</v>
      </c>
      <c r="F413" s="75">
        <v>70.8</v>
      </c>
      <c r="G413" s="74">
        <v>260</v>
      </c>
      <c r="H413" s="75">
        <v>40.9</v>
      </c>
      <c r="I413" s="74">
        <v>98</v>
      </c>
      <c r="J413" s="75">
        <v>15.4</v>
      </c>
      <c r="K413" s="74">
        <v>93</v>
      </c>
      <c r="L413" s="75">
        <v>14.6</v>
      </c>
    </row>
    <row r="414" spans="1:12" ht="11.25" customHeight="1" x14ac:dyDescent="0.2">
      <c r="A414" s="55" t="s">
        <v>1016</v>
      </c>
      <c r="B414" s="46" t="s">
        <v>1017</v>
      </c>
      <c r="C414" s="74">
        <v>348</v>
      </c>
      <c r="D414" s="75">
        <v>26.2</v>
      </c>
      <c r="E414" s="74">
        <v>983</v>
      </c>
      <c r="F414" s="75">
        <v>74.099999999999994</v>
      </c>
      <c r="G414" s="74">
        <v>564</v>
      </c>
      <c r="H414" s="75">
        <v>42.5</v>
      </c>
      <c r="I414" s="74">
        <v>195</v>
      </c>
      <c r="J414" s="75">
        <v>14.7</v>
      </c>
      <c r="K414" s="74">
        <v>224</v>
      </c>
      <c r="L414" s="75">
        <v>16.899999999999999</v>
      </c>
    </row>
    <row r="415" spans="1:12" ht="11.25" customHeight="1" x14ac:dyDescent="0.2">
      <c r="A415" s="55" t="s">
        <v>1018</v>
      </c>
      <c r="B415" s="46" t="s">
        <v>1019</v>
      </c>
      <c r="C415" s="74">
        <v>609</v>
      </c>
      <c r="D415" s="75">
        <v>32</v>
      </c>
      <c r="E415" s="74">
        <v>1298</v>
      </c>
      <c r="F415" s="75">
        <v>68.2</v>
      </c>
      <c r="G415" s="74">
        <v>707</v>
      </c>
      <c r="H415" s="75">
        <v>37.200000000000003</v>
      </c>
      <c r="I415" s="74">
        <v>320</v>
      </c>
      <c r="J415" s="75">
        <v>16.8</v>
      </c>
      <c r="K415" s="74">
        <v>265</v>
      </c>
      <c r="L415" s="75">
        <v>13.9</v>
      </c>
    </row>
    <row r="416" spans="1:12" ht="11.25" customHeight="1" x14ac:dyDescent="0.2">
      <c r="A416" s="55" t="s">
        <v>1020</v>
      </c>
      <c r="B416" s="46" t="s">
        <v>1021</v>
      </c>
      <c r="C416" s="74">
        <v>612</v>
      </c>
      <c r="D416" s="75">
        <v>35.5</v>
      </c>
      <c r="E416" s="74">
        <v>1110</v>
      </c>
      <c r="F416" s="75">
        <v>64.400000000000006</v>
      </c>
      <c r="G416" s="74">
        <v>645</v>
      </c>
      <c r="H416" s="75">
        <v>37.4</v>
      </c>
      <c r="I416" s="74">
        <v>266</v>
      </c>
      <c r="J416" s="75">
        <v>15.4</v>
      </c>
      <c r="K416" s="74">
        <v>203</v>
      </c>
      <c r="L416" s="75">
        <v>11.8</v>
      </c>
    </row>
    <row r="417" spans="1:12" ht="11.25" customHeight="1" x14ac:dyDescent="0.2">
      <c r="A417" s="55" t="s">
        <v>1022</v>
      </c>
      <c r="B417" s="46" t="s">
        <v>1023</v>
      </c>
      <c r="C417" s="74">
        <v>343</v>
      </c>
      <c r="D417" s="75">
        <v>26.6</v>
      </c>
      <c r="E417" s="74">
        <v>950</v>
      </c>
      <c r="F417" s="75">
        <v>73.599999999999994</v>
      </c>
      <c r="G417" s="74">
        <v>529</v>
      </c>
      <c r="H417" s="75">
        <v>41</v>
      </c>
      <c r="I417" s="74">
        <v>225</v>
      </c>
      <c r="J417" s="75">
        <v>17.399999999999999</v>
      </c>
      <c r="K417" s="74">
        <v>195</v>
      </c>
      <c r="L417" s="75">
        <v>15.1</v>
      </c>
    </row>
    <row r="418" spans="1:12" ht="11.25" customHeight="1" x14ac:dyDescent="0.2">
      <c r="A418" s="55" t="s">
        <v>1024</v>
      </c>
      <c r="B418" s="46" t="s">
        <v>1025</v>
      </c>
      <c r="C418" s="74">
        <v>279</v>
      </c>
      <c r="D418" s="75">
        <v>30.1</v>
      </c>
      <c r="E418" s="74">
        <v>646</v>
      </c>
      <c r="F418" s="75">
        <v>69.7</v>
      </c>
      <c r="G418" s="74">
        <v>355</v>
      </c>
      <c r="H418" s="75">
        <v>38.299999999999997</v>
      </c>
      <c r="I418" s="74">
        <v>158</v>
      </c>
      <c r="J418" s="75">
        <v>17</v>
      </c>
      <c r="K418" s="74">
        <v>138</v>
      </c>
      <c r="L418" s="75">
        <v>14.9</v>
      </c>
    </row>
    <row r="419" spans="1:12" ht="11.25" customHeight="1" x14ac:dyDescent="0.2">
      <c r="A419" s="55" t="s">
        <v>1026</v>
      </c>
      <c r="B419" s="46" t="s">
        <v>1027</v>
      </c>
      <c r="C419" s="74">
        <v>689</v>
      </c>
      <c r="D419" s="75">
        <v>30.7</v>
      </c>
      <c r="E419" s="74">
        <v>1556</v>
      </c>
      <c r="F419" s="75">
        <v>69.2</v>
      </c>
      <c r="G419" s="74">
        <v>842</v>
      </c>
      <c r="H419" s="75">
        <v>37.5</v>
      </c>
      <c r="I419" s="74">
        <v>381</v>
      </c>
      <c r="J419" s="75">
        <v>17</v>
      </c>
      <c r="K419" s="74">
        <v>337</v>
      </c>
      <c r="L419" s="75">
        <v>15</v>
      </c>
    </row>
    <row r="420" spans="1:12" ht="11.25" customHeight="1" x14ac:dyDescent="0.2">
      <c r="A420" s="55" t="s">
        <v>1028</v>
      </c>
      <c r="B420" s="46" t="s">
        <v>1029</v>
      </c>
      <c r="C420" s="74">
        <v>1074</v>
      </c>
      <c r="D420" s="75">
        <v>38.9</v>
      </c>
      <c r="E420" s="74">
        <v>1684</v>
      </c>
      <c r="F420" s="75">
        <v>61</v>
      </c>
      <c r="G420" s="74">
        <v>1014</v>
      </c>
      <c r="H420" s="75">
        <v>36.799999999999997</v>
      </c>
      <c r="I420" s="74">
        <v>363</v>
      </c>
      <c r="J420" s="75">
        <v>13.2</v>
      </c>
      <c r="K420" s="74">
        <v>310</v>
      </c>
      <c r="L420" s="75">
        <v>11.2</v>
      </c>
    </row>
    <row r="421" spans="1:12" ht="11.25" customHeight="1" x14ac:dyDescent="0.2">
      <c r="A421" s="55" t="s">
        <v>1030</v>
      </c>
      <c r="B421" s="46" t="s">
        <v>1031</v>
      </c>
      <c r="C421" s="74">
        <v>304</v>
      </c>
      <c r="D421" s="75">
        <v>30.9</v>
      </c>
      <c r="E421" s="74">
        <v>678</v>
      </c>
      <c r="F421" s="75">
        <v>69</v>
      </c>
      <c r="G421" s="74">
        <v>357</v>
      </c>
      <c r="H421" s="75">
        <v>36.299999999999997</v>
      </c>
      <c r="I421" s="74">
        <v>166</v>
      </c>
      <c r="J421" s="75">
        <v>16.899999999999999</v>
      </c>
      <c r="K421" s="74">
        <v>158</v>
      </c>
      <c r="L421" s="75">
        <v>16.100000000000001</v>
      </c>
    </row>
    <row r="422" spans="1:12" ht="11.25" customHeight="1" x14ac:dyDescent="0.2">
      <c r="A422" s="55" t="s">
        <v>1032</v>
      </c>
      <c r="B422" s="46" t="s">
        <v>1033</v>
      </c>
      <c r="C422" s="74">
        <v>3442</v>
      </c>
      <c r="D422" s="75">
        <v>46.4</v>
      </c>
      <c r="E422" s="74">
        <v>3983</v>
      </c>
      <c r="F422" s="75">
        <v>53.6</v>
      </c>
      <c r="G422" s="74">
        <v>2599</v>
      </c>
      <c r="H422" s="75">
        <v>35</v>
      </c>
      <c r="I422" s="74">
        <v>777</v>
      </c>
      <c r="J422" s="75">
        <v>10.5</v>
      </c>
      <c r="K422" s="74">
        <v>609</v>
      </c>
      <c r="L422" s="75">
        <v>8.1999999999999993</v>
      </c>
    </row>
    <row r="423" spans="1:12" ht="11.25" customHeight="1" x14ac:dyDescent="0.2">
      <c r="A423" s="55" t="s">
        <v>1034</v>
      </c>
      <c r="B423" s="46" t="s">
        <v>1035</v>
      </c>
      <c r="C423" s="74">
        <v>901</v>
      </c>
      <c r="D423" s="75">
        <v>35.299999999999997</v>
      </c>
      <c r="E423" s="74">
        <v>1646</v>
      </c>
      <c r="F423" s="75">
        <v>64.5</v>
      </c>
      <c r="G423" s="74">
        <v>919</v>
      </c>
      <c r="H423" s="75">
        <v>36</v>
      </c>
      <c r="I423" s="74">
        <v>377</v>
      </c>
      <c r="J423" s="75">
        <v>14.8</v>
      </c>
      <c r="K423" s="74">
        <v>351</v>
      </c>
      <c r="L423" s="75">
        <v>13.8</v>
      </c>
    </row>
    <row r="424" spans="1:12" ht="11.25" customHeight="1" x14ac:dyDescent="0.2">
      <c r="A424" s="55" t="s">
        <v>1036</v>
      </c>
      <c r="B424" s="46" t="s">
        <v>1037</v>
      </c>
      <c r="C424" s="74">
        <v>3936</v>
      </c>
      <c r="D424" s="75">
        <v>42.3</v>
      </c>
      <c r="E424" s="74">
        <v>5359</v>
      </c>
      <c r="F424" s="75">
        <v>57.6</v>
      </c>
      <c r="G424" s="74">
        <v>3210</v>
      </c>
      <c r="H424" s="75">
        <v>34.5</v>
      </c>
      <c r="I424" s="74">
        <v>1211</v>
      </c>
      <c r="J424" s="75">
        <v>13</v>
      </c>
      <c r="K424" s="74">
        <v>943</v>
      </c>
      <c r="L424" s="75">
        <v>10.1</v>
      </c>
    </row>
    <row r="425" spans="1:12" ht="11.25" customHeight="1" x14ac:dyDescent="0.2">
      <c r="A425" s="55" t="s">
        <v>1038</v>
      </c>
      <c r="B425" s="46" t="s">
        <v>1039</v>
      </c>
      <c r="C425" s="74">
        <v>375</v>
      </c>
      <c r="D425" s="75">
        <v>32.1</v>
      </c>
      <c r="E425" s="74">
        <v>793</v>
      </c>
      <c r="F425" s="75">
        <v>68</v>
      </c>
      <c r="G425" s="74">
        <v>395</v>
      </c>
      <c r="H425" s="75">
        <v>33.799999999999997</v>
      </c>
      <c r="I425" s="74">
        <v>223</v>
      </c>
      <c r="J425" s="75">
        <v>19.100000000000001</v>
      </c>
      <c r="K425" s="74">
        <v>175</v>
      </c>
      <c r="L425" s="75">
        <v>15</v>
      </c>
    </row>
    <row r="426" spans="1:12" ht="11.25" customHeight="1" x14ac:dyDescent="0.2">
      <c r="A426" s="55" t="s">
        <v>1040</v>
      </c>
      <c r="B426" s="46" t="s">
        <v>1041</v>
      </c>
      <c r="C426" s="74">
        <v>3151</v>
      </c>
      <c r="D426" s="75">
        <v>40</v>
      </c>
      <c r="E426" s="74">
        <v>4726</v>
      </c>
      <c r="F426" s="75">
        <v>60</v>
      </c>
      <c r="G426" s="74">
        <v>2752</v>
      </c>
      <c r="H426" s="75">
        <v>35</v>
      </c>
      <c r="I426" s="74">
        <v>1009</v>
      </c>
      <c r="J426" s="75">
        <v>12.8</v>
      </c>
      <c r="K426" s="74">
        <v>961</v>
      </c>
      <c r="L426" s="75">
        <v>12.2</v>
      </c>
    </row>
    <row r="427" spans="1:12" ht="11.25" customHeight="1" x14ac:dyDescent="0.2">
      <c r="A427" s="55" t="s">
        <v>1042</v>
      </c>
      <c r="B427" s="46" t="s">
        <v>1043</v>
      </c>
      <c r="C427" s="74">
        <v>4716</v>
      </c>
      <c r="D427" s="75">
        <v>46.1</v>
      </c>
      <c r="E427" s="74">
        <v>5519</v>
      </c>
      <c r="F427" s="75">
        <v>53.9</v>
      </c>
      <c r="G427" s="74">
        <v>3377</v>
      </c>
      <c r="H427" s="75">
        <v>33</v>
      </c>
      <c r="I427" s="74">
        <v>1130</v>
      </c>
      <c r="J427" s="75">
        <v>11</v>
      </c>
      <c r="K427" s="74">
        <v>1011</v>
      </c>
      <c r="L427" s="75">
        <v>9.9</v>
      </c>
    </row>
    <row r="428" spans="1:12" ht="11.25" customHeight="1" x14ac:dyDescent="0.2">
      <c r="A428" s="55" t="s">
        <v>1044</v>
      </c>
      <c r="B428" s="46" t="s">
        <v>1045</v>
      </c>
      <c r="C428" s="74">
        <v>194</v>
      </c>
      <c r="D428" s="75">
        <v>32.700000000000003</v>
      </c>
      <c r="E428" s="74">
        <v>398</v>
      </c>
      <c r="F428" s="75">
        <v>67</v>
      </c>
      <c r="G428" s="74">
        <v>234</v>
      </c>
      <c r="H428" s="75">
        <v>39.4</v>
      </c>
      <c r="I428" s="74">
        <v>75</v>
      </c>
      <c r="J428" s="75">
        <v>12.6</v>
      </c>
      <c r="K428" s="74">
        <v>90</v>
      </c>
      <c r="L428" s="75">
        <v>15.2</v>
      </c>
    </row>
    <row r="429" spans="1:12" ht="11.25" customHeight="1" x14ac:dyDescent="0.2">
      <c r="A429" s="55" t="s">
        <v>1046</v>
      </c>
      <c r="B429" s="46" t="s">
        <v>1047</v>
      </c>
      <c r="C429" s="74">
        <v>975</v>
      </c>
      <c r="D429" s="75">
        <v>39.299999999999997</v>
      </c>
      <c r="E429" s="74">
        <v>1506</v>
      </c>
      <c r="F429" s="75">
        <v>60.7</v>
      </c>
      <c r="G429" s="74">
        <v>872</v>
      </c>
      <c r="H429" s="75">
        <v>35.1</v>
      </c>
      <c r="I429" s="74">
        <v>343</v>
      </c>
      <c r="J429" s="75">
        <v>13.8</v>
      </c>
      <c r="K429" s="74">
        <v>293</v>
      </c>
      <c r="L429" s="75">
        <v>11.8</v>
      </c>
    </row>
    <row r="430" spans="1:12" ht="11.25" customHeight="1" x14ac:dyDescent="0.2">
      <c r="A430" s="55" t="s">
        <v>1048</v>
      </c>
      <c r="B430" s="46" t="s">
        <v>1049</v>
      </c>
      <c r="C430" s="74">
        <v>728</v>
      </c>
      <c r="D430" s="75">
        <v>29.6</v>
      </c>
      <c r="E430" s="74">
        <v>1729</v>
      </c>
      <c r="F430" s="75">
        <v>70.3</v>
      </c>
      <c r="G430" s="74">
        <v>943</v>
      </c>
      <c r="H430" s="75">
        <v>38.4</v>
      </c>
      <c r="I430" s="74">
        <v>386</v>
      </c>
      <c r="J430" s="75">
        <v>15.7</v>
      </c>
      <c r="K430" s="74">
        <v>400</v>
      </c>
      <c r="L430" s="75">
        <v>16.3</v>
      </c>
    </row>
    <row r="431" spans="1:12" ht="11.25" customHeight="1" x14ac:dyDescent="0.2">
      <c r="A431" s="55" t="s">
        <v>1050</v>
      </c>
      <c r="B431" s="46" t="s">
        <v>1051</v>
      </c>
      <c r="C431" s="74">
        <v>390</v>
      </c>
      <c r="D431" s="75">
        <v>30.7</v>
      </c>
      <c r="E431" s="74">
        <v>874</v>
      </c>
      <c r="F431" s="75">
        <v>68.900000000000006</v>
      </c>
      <c r="G431" s="74">
        <v>485</v>
      </c>
      <c r="H431" s="75">
        <v>38.200000000000003</v>
      </c>
      <c r="I431" s="74">
        <v>200</v>
      </c>
      <c r="J431" s="75">
        <v>15.8</v>
      </c>
      <c r="K431" s="74">
        <v>196</v>
      </c>
      <c r="L431" s="75">
        <v>15.4</v>
      </c>
    </row>
    <row r="432" spans="1:12" ht="20.100000000000001" customHeight="1" x14ac:dyDescent="0.2">
      <c r="A432" s="56" t="s">
        <v>1052</v>
      </c>
      <c r="B432" s="48" t="s">
        <v>1053</v>
      </c>
      <c r="C432" s="76">
        <v>948568</v>
      </c>
      <c r="D432" s="77">
        <v>45.5</v>
      </c>
      <c r="E432" s="76">
        <v>1135667</v>
      </c>
      <c r="F432" s="77">
        <v>54.5</v>
      </c>
      <c r="G432" s="76">
        <v>682638</v>
      </c>
      <c r="H432" s="77">
        <v>32.799999999999997</v>
      </c>
      <c r="I432" s="76">
        <v>234746</v>
      </c>
      <c r="J432" s="77">
        <v>11.3</v>
      </c>
      <c r="K432" s="76">
        <v>218283</v>
      </c>
      <c r="L432" s="77">
        <v>10.5</v>
      </c>
    </row>
    <row r="433" spans="1:12" ht="11.25" customHeight="1" x14ac:dyDescent="0.2">
      <c r="A433" s="122" t="s">
        <v>1093</v>
      </c>
      <c r="B433" s="132"/>
      <c r="C433" s="120"/>
      <c r="D433" s="121"/>
      <c r="E433" s="120"/>
      <c r="F433" s="121"/>
      <c r="G433" s="120"/>
      <c r="H433" s="121"/>
      <c r="I433" s="120"/>
      <c r="J433" s="121"/>
      <c r="K433" s="120"/>
      <c r="L433" s="121"/>
    </row>
    <row r="434" spans="1:12" ht="11.25" customHeight="1" x14ac:dyDescent="0.2">
      <c r="A434" s="51" t="s">
        <v>35</v>
      </c>
    </row>
  </sheetData>
  <customSheetViews>
    <customSheetView guid="{68C080C0-6605-4426-986D-59E98E7C05CA}">
      <selection activeCell="E16" sqref="E16"/>
      <pageMargins left="0.70866141732283472" right="0.70866141732283472" top="0.78740157480314965" bottom="0.78740157480314965" header="0.31496062992125984" footer="0.31496062992125984"/>
      <pageSetup paperSize="9" orientation="portrait" verticalDpi="0" r:id="rId1"/>
    </customSheetView>
    <customSheetView guid="{4CFEF3F6-47EB-4467-9D29-16DAE776E608}" showPageBreaks="1" topLeftCell="A360">
      <selection activeCell="E403" sqref="E403"/>
      <pageMargins left="0.70866141732283472" right="0.70866141732283472" top="0.78740157480314965" bottom="0.78740157480314965" header="0.31496062992125984" footer="0.31496062992125984"/>
      <pageSetup paperSize="9" orientation="portrait" verticalDpi="0" r:id="rId2"/>
    </customSheetView>
    <customSheetView guid="{5F17BD63-E294-4E46-A85E-638CCBDEB495}">
      <selection activeCell="E16" sqref="E16"/>
      <pageMargins left="0.70866141732283472" right="0.70866141732283472" top="0.78740157480314965" bottom="0.78740157480314965" header="0.31496062992125984" footer="0.31496062992125984"/>
      <pageSetup paperSize="9" orientation="portrait" verticalDpi="0" r:id="rId3"/>
    </customSheetView>
  </customSheetViews>
  <dataValidations count="1">
    <dataValidation allowBlank="1" showInputMessage="1" showErrorMessage="1" promptTitle="Fußnotenstrich" prompt="Nachfolgend Fußnotenbereich mit Fußnotenerläuterungen und weiteren Erklärungen" sqref="A433"/>
  </dataValidations>
  <hyperlinks>
    <hyperlink ref="A1" location="Inhalt!A1" display="Inhalt"/>
    <hyperlink ref="A434" location="Titel!A1" display="Zeichenerklärung"/>
  </hyperlinks>
  <pageMargins left="0.6692913385826772" right="0.62992125984251968" top="0.78740157480314965" bottom="0.78740157480314965" header="0.31496062992125984" footer="0.31496062992125984"/>
  <pageSetup paperSize="8" firstPageNumber="7" pageOrder="overThenDown" orientation="portrait" useFirstPageNumber="1" r:id="rId4"/>
  <headerFooter>
    <oddFooter>&amp;C&amp;6© Statistisches Landesamt des Freistaates Sachsen
A I Zensus 2022 - 2</oddFooter>
  </headerFooter>
  <rowBreaks count="1" manualBreakCount="1">
    <brk id="369" max="16383" man="1"/>
  </rowBreaks>
  <tableParts count="1">
    <tablePart r:id="rId5"/>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J434"/>
  <sheetViews>
    <sheetView showGridLines="0" zoomScaleNormal="100" workbookViewId="0"/>
  </sheetViews>
  <sheetFormatPr baseColWidth="10" defaultColWidth="11.42578125" defaultRowHeight="12" x14ac:dyDescent="0.2"/>
  <cols>
    <col min="1" max="1" width="11.28515625" style="1" customWidth="1"/>
    <col min="2" max="2" width="29.42578125" style="1" customWidth="1"/>
    <col min="3" max="10" width="12.140625" style="1" customWidth="1"/>
    <col min="11" max="16384" width="11.42578125" style="1"/>
  </cols>
  <sheetData>
    <row r="1" spans="1:10" s="13" customFormat="1" ht="11.25" x14ac:dyDescent="0.2">
      <c r="A1" s="37" t="s">
        <v>0</v>
      </c>
      <c r="C1" s="37"/>
      <c r="D1" s="38"/>
    </row>
    <row r="2" spans="1:10" s="10" customFormat="1" ht="20.100000000000001" customHeight="1" x14ac:dyDescent="0.2">
      <c r="A2" s="40" t="s">
        <v>83</v>
      </c>
      <c r="C2" s="41"/>
      <c r="D2" s="42"/>
      <c r="E2" s="42"/>
      <c r="F2" s="42"/>
      <c r="G2" s="42"/>
      <c r="H2" s="42"/>
      <c r="I2" s="42"/>
      <c r="J2" s="43"/>
    </row>
    <row r="3" spans="1:10" s="23" customFormat="1" ht="50.1" customHeight="1" x14ac:dyDescent="0.2">
      <c r="A3" s="107" t="s">
        <v>56</v>
      </c>
      <c r="B3" s="108" t="s">
        <v>55</v>
      </c>
      <c r="C3" s="108" t="s">
        <v>78</v>
      </c>
      <c r="D3" s="109" t="s">
        <v>79</v>
      </c>
      <c r="E3" s="110" t="s">
        <v>80</v>
      </c>
      <c r="F3" s="111" t="s">
        <v>81</v>
      </c>
      <c r="G3" s="112" t="s">
        <v>117</v>
      </c>
      <c r="H3" s="113" t="s">
        <v>118</v>
      </c>
      <c r="I3" s="113" t="s">
        <v>119</v>
      </c>
      <c r="J3" s="113" t="s">
        <v>120</v>
      </c>
    </row>
    <row r="4" spans="1:10" ht="20.100000000000001" customHeight="1" x14ac:dyDescent="0.2">
      <c r="A4" s="79" t="s">
        <v>57</v>
      </c>
      <c r="B4" s="78" t="s">
        <v>24</v>
      </c>
      <c r="C4" s="80">
        <v>39859</v>
      </c>
      <c r="D4" s="81">
        <v>65.099999999999994</v>
      </c>
      <c r="E4" s="80">
        <v>11894</v>
      </c>
      <c r="F4" s="81">
        <v>19.399999999999999</v>
      </c>
      <c r="G4" s="80">
        <v>7014</v>
      </c>
      <c r="H4" s="81">
        <v>11.5</v>
      </c>
      <c r="I4" s="80">
        <v>2449</v>
      </c>
      <c r="J4" s="81">
        <v>4</v>
      </c>
    </row>
    <row r="5" spans="1:10" ht="20.100000000000001" customHeight="1" x14ac:dyDescent="0.2">
      <c r="A5" s="9" t="s">
        <v>58</v>
      </c>
      <c r="B5" s="82" t="s">
        <v>25</v>
      </c>
      <c r="C5" s="83">
        <v>84345</v>
      </c>
      <c r="D5" s="84">
        <v>60.8</v>
      </c>
      <c r="E5" s="83">
        <v>28073</v>
      </c>
      <c r="F5" s="84">
        <v>20.2</v>
      </c>
      <c r="G5" s="83">
        <v>20207</v>
      </c>
      <c r="H5" s="84">
        <v>14.6</v>
      </c>
      <c r="I5" s="83">
        <v>6048</v>
      </c>
      <c r="J5" s="84">
        <v>4.4000000000000004</v>
      </c>
    </row>
    <row r="6" spans="1:10" ht="20.100000000000001" customHeight="1" x14ac:dyDescent="0.2">
      <c r="A6" s="9" t="s">
        <v>59</v>
      </c>
      <c r="B6" s="82" t="s">
        <v>26</v>
      </c>
      <c r="C6" s="83">
        <v>86822</v>
      </c>
      <c r="D6" s="84">
        <v>62.5</v>
      </c>
      <c r="E6" s="83">
        <v>28881</v>
      </c>
      <c r="F6" s="84">
        <v>20.8</v>
      </c>
      <c r="G6" s="83">
        <v>17589</v>
      </c>
      <c r="H6" s="84">
        <v>12.7</v>
      </c>
      <c r="I6" s="83">
        <v>5621</v>
      </c>
      <c r="J6" s="84">
        <v>4</v>
      </c>
    </row>
    <row r="7" spans="1:10" ht="20.100000000000001" customHeight="1" x14ac:dyDescent="0.2">
      <c r="A7" s="11" t="s">
        <v>60</v>
      </c>
      <c r="B7" s="85" t="s">
        <v>27</v>
      </c>
      <c r="C7" s="86">
        <v>58316</v>
      </c>
      <c r="D7" s="87">
        <v>62.7</v>
      </c>
      <c r="E7" s="86">
        <v>19185</v>
      </c>
      <c r="F7" s="87">
        <v>20.6</v>
      </c>
      <c r="G7" s="86">
        <v>11770</v>
      </c>
      <c r="H7" s="87">
        <v>12.7</v>
      </c>
      <c r="I7" s="86">
        <v>3764</v>
      </c>
      <c r="J7" s="87">
        <v>4</v>
      </c>
    </row>
    <row r="8" spans="1:10" ht="20.100000000000001" customHeight="1" x14ac:dyDescent="0.2">
      <c r="A8" s="9" t="s">
        <v>61</v>
      </c>
      <c r="B8" s="82" t="s">
        <v>28</v>
      </c>
      <c r="C8" s="83">
        <v>728</v>
      </c>
      <c r="D8" s="84">
        <v>60.3</v>
      </c>
      <c r="E8" s="83">
        <v>247</v>
      </c>
      <c r="F8" s="84">
        <v>20.5</v>
      </c>
      <c r="G8" s="83">
        <v>165</v>
      </c>
      <c r="H8" s="84">
        <v>13.7</v>
      </c>
      <c r="I8" s="83">
        <v>65</v>
      </c>
      <c r="J8" s="84">
        <v>5.4</v>
      </c>
    </row>
    <row r="9" spans="1:10" ht="11.25" customHeight="1" x14ac:dyDescent="0.2">
      <c r="A9" s="9" t="s">
        <v>62</v>
      </c>
      <c r="B9" s="82" t="s">
        <v>29</v>
      </c>
      <c r="C9" s="83">
        <v>3092</v>
      </c>
      <c r="D9" s="84">
        <v>64.2</v>
      </c>
      <c r="E9" s="83">
        <v>929</v>
      </c>
      <c r="F9" s="84">
        <v>19.3</v>
      </c>
      <c r="G9" s="83">
        <v>566</v>
      </c>
      <c r="H9" s="84">
        <v>11.8</v>
      </c>
      <c r="I9" s="83">
        <v>227</v>
      </c>
      <c r="J9" s="84">
        <v>4.7</v>
      </c>
    </row>
    <row r="10" spans="1:10" ht="11.25" customHeight="1" x14ac:dyDescent="0.2">
      <c r="A10" s="9" t="s">
        <v>63</v>
      </c>
      <c r="B10" s="82" t="s">
        <v>64</v>
      </c>
      <c r="C10" s="83">
        <v>3224</v>
      </c>
      <c r="D10" s="84">
        <v>65.3</v>
      </c>
      <c r="E10" s="83">
        <v>937</v>
      </c>
      <c r="F10" s="84">
        <v>19</v>
      </c>
      <c r="G10" s="83">
        <v>569</v>
      </c>
      <c r="H10" s="84">
        <v>11.5</v>
      </c>
      <c r="I10" s="83">
        <v>216</v>
      </c>
      <c r="J10" s="84">
        <v>4.4000000000000004</v>
      </c>
    </row>
    <row r="11" spans="1:10" ht="11.25" customHeight="1" x14ac:dyDescent="0.2">
      <c r="A11" s="9" t="s">
        <v>65</v>
      </c>
      <c r="B11" s="82" t="s">
        <v>30</v>
      </c>
      <c r="C11" s="83">
        <v>438</v>
      </c>
      <c r="D11" s="84">
        <v>63.7</v>
      </c>
      <c r="E11" s="83">
        <v>140</v>
      </c>
      <c r="F11" s="84">
        <v>20.3</v>
      </c>
      <c r="G11" s="83">
        <v>82</v>
      </c>
      <c r="H11" s="84">
        <v>11.9</v>
      </c>
      <c r="I11" s="83">
        <v>28</v>
      </c>
      <c r="J11" s="84">
        <v>4.0999999999999996</v>
      </c>
    </row>
    <row r="12" spans="1:10" ht="11.25" customHeight="1" x14ac:dyDescent="0.2">
      <c r="A12" s="9" t="s">
        <v>215</v>
      </c>
      <c r="B12" s="82" t="s">
        <v>216</v>
      </c>
      <c r="C12" s="83">
        <v>381</v>
      </c>
      <c r="D12" s="84">
        <v>62.7</v>
      </c>
      <c r="E12" s="83">
        <v>134</v>
      </c>
      <c r="F12" s="84">
        <v>22</v>
      </c>
      <c r="G12" s="83">
        <v>69</v>
      </c>
      <c r="H12" s="84">
        <v>11.3</v>
      </c>
      <c r="I12" s="83">
        <v>22</v>
      </c>
      <c r="J12" s="84">
        <v>3.6</v>
      </c>
    </row>
    <row r="13" spans="1:10" ht="11.25" customHeight="1" x14ac:dyDescent="0.2">
      <c r="A13" s="9" t="s">
        <v>217</v>
      </c>
      <c r="B13" s="82" t="s">
        <v>218</v>
      </c>
      <c r="C13" s="83">
        <v>422</v>
      </c>
      <c r="D13" s="84">
        <v>63.6</v>
      </c>
      <c r="E13" s="83">
        <v>122</v>
      </c>
      <c r="F13" s="84">
        <v>18.399999999999999</v>
      </c>
      <c r="G13" s="83">
        <v>86</v>
      </c>
      <c r="H13" s="84">
        <v>13</v>
      </c>
      <c r="I13" s="83">
        <v>37</v>
      </c>
      <c r="J13" s="84">
        <v>5.6</v>
      </c>
    </row>
    <row r="14" spans="1:10" ht="11.25" customHeight="1" x14ac:dyDescent="0.2">
      <c r="A14" s="9" t="s">
        <v>219</v>
      </c>
      <c r="B14" s="82" t="s">
        <v>220</v>
      </c>
      <c r="C14" s="83">
        <v>166</v>
      </c>
      <c r="D14" s="84">
        <v>58.9</v>
      </c>
      <c r="E14" s="83">
        <v>57</v>
      </c>
      <c r="F14" s="84">
        <v>20.2</v>
      </c>
      <c r="G14" s="83">
        <v>43</v>
      </c>
      <c r="H14" s="84">
        <v>15.2</v>
      </c>
      <c r="I14" s="83">
        <v>14</v>
      </c>
      <c r="J14" s="84">
        <v>5</v>
      </c>
    </row>
    <row r="15" spans="1:10" ht="11.25" customHeight="1" x14ac:dyDescent="0.2">
      <c r="A15" s="9" t="s">
        <v>221</v>
      </c>
      <c r="B15" s="82" t="s">
        <v>222</v>
      </c>
      <c r="C15" s="83">
        <v>888</v>
      </c>
      <c r="D15" s="84">
        <v>63.7</v>
      </c>
      <c r="E15" s="83">
        <v>276</v>
      </c>
      <c r="F15" s="84">
        <v>19.8</v>
      </c>
      <c r="G15" s="83">
        <v>157</v>
      </c>
      <c r="H15" s="84">
        <v>11.3</v>
      </c>
      <c r="I15" s="83">
        <v>77</v>
      </c>
      <c r="J15" s="84">
        <v>5.5</v>
      </c>
    </row>
    <row r="16" spans="1:10" ht="11.25" customHeight="1" x14ac:dyDescent="0.2">
      <c r="A16" s="9" t="s">
        <v>223</v>
      </c>
      <c r="B16" s="82" t="s">
        <v>224</v>
      </c>
      <c r="C16" s="83">
        <v>1014</v>
      </c>
      <c r="D16" s="84">
        <v>57.7</v>
      </c>
      <c r="E16" s="83">
        <v>414</v>
      </c>
      <c r="F16" s="84">
        <v>23.6</v>
      </c>
      <c r="G16" s="83">
        <v>261</v>
      </c>
      <c r="H16" s="84">
        <v>14.9</v>
      </c>
      <c r="I16" s="83">
        <v>72</v>
      </c>
      <c r="J16" s="84">
        <v>4.0999999999999996</v>
      </c>
    </row>
    <row r="17" spans="1:10" ht="11.25" customHeight="1" x14ac:dyDescent="0.2">
      <c r="A17" s="9" t="s">
        <v>225</v>
      </c>
      <c r="B17" s="82" t="s">
        <v>226</v>
      </c>
      <c r="C17" s="83">
        <v>743</v>
      </c>
      <c r="D17" s="84">
        <v>61.3</v>
      </c>
      <c r="E17" s="83">
        <v>271</v>
      </c>
      <c r="F17" s="84">
        <v>22.3</v>
      </c>
      <c r="G17" s="83">
        <v>139</v>
      </c>
      <c r="H17" s="84">
        <v>11.5</v>
      </c>
      <c r="I17" s="83">
        <v>63</v>
      </c>
      <c r="J17" s="84">
        <v>5.2</v>
      </c>
    </row>
    <row r="18" spans="1:10" ht="11.25" customHeight="1" x14ac:dyDescent="0.2">
      <c r="A18" s="9" t="s">
        <v>227</v>
      </c>
      <c r="B18" s="82" t="s">
        <v>228</v>
      </c>
      <c r="C18" s="83">
        <v>155</v>
      </c>
      <c r="D18" s="84">
        <v>61.5</v>
      </c>
      <c r="E18" s="83">
        <v>51</v>
      </c>
      <c r="F18" s="84">
        <v>20.2</v>
      </c>
      <c r="G18" s="83">
        <v>35</v>
      </c>
      <c r="H18" s="84">
        <v>13.9</v>
      </c>
      <c r="I18" s="83">
        <v>12</v>
      </c>
      <c r="J18" s="84">
        <v>4.8</v>
      </c>
    </row>
    <row r="19" spans="1:10" ht="11.25" customHeight="1" x14ac:dyDescent="0.2">
      <c r="A19" s="9" t="s">
        <v>229</v>
      </c>
      <c r="B19" s="82" t="s">
        <v>230</v>
      </c>
      <c r="C19" s="83">
        <v>838</v>
      </c>
      <c r="D19" s="84">
        <v>58.3</v>
      </c>
      <c r="E19" s="83">
        <v>296</v>
      </c>
      <c r="F19" s="84">
        <v>20.6</v>
      </c>
      <c r="G19" s="83">
        <v>236</v>
      </c>
      <c r="H19" s="84">
        <v>16.399999999999999</v>
      </c>
      <c r="I19" s="83">
        <v>66</v>
      </c>
      <c r="J19" s="84">
        <v>4.5999999999999996</v>
      </c>
    </row>
    <row r="20" spans="1:10" ht="11.25" customHeight="1" x14ac:dyDescent="0.2">
      <c r="A20" s="9" t="s">
        <v>231</v>
      </c>
      <c r="B20" s="82" t="s">
        <v>232</v>
      </c>
      <c r="C20" s="83">
        <v>843</v>
      </c>
      <c r="D20" s="84">
        <v>64.900000000000006</v>
      </c>
      <c r="E20" s="83">
        <v>246</v>
      </c>
      <c r="F20" s="84">
        <v>19</v>
      </c>
      <c r="G20" s="83">
        <v>166</v>
      </c>
      <c r="H20" s="84">
        <v>12.8</v>
      </c>
      <c r="I20" s="83">
        <v>46</v>
      </c>
      <c r="J20" s="84">
        <v>3.5</v>
      </c>
    </row>
    <row r="21" spans="1:10" ht="11.25" customHeight="1" x14ac:dyDescent="0.2">
      <c r="A21" s="9" t="s">
        <v>233</v>
      </c>
      <c r="B21" s="82" t="s">
        <v>234</v>
      </c>
      <c r="C21" s="83">
        <v>1247</v>
      </c>
      <c r="D21" s="84">
        <v>62.8</v>
      </c>
      <c r="E21" s="83">
        <v>414</v>
      </c>
      <c r="F21" s="84">
        <v>20.8</v>
      </c>
      <c r="G21" s="83">
        <v>246</v>
      </c>
      <c r="H21" s="84">
        <v>12.4</v>
      </c>
      <c r="I21" s="83">
        <v>74</v>
      </c>
      <c r="J21" s="84">
        <v>3.7</v>
      </c>
    </row>
    <row r="22" spans="1:10" ht="11.25" customHeight="1" x14ac:dyDescent="0.2">
      <c r="A22" s="9" t="s">
        <v>235</v>
      </c>
      <c r="B22" s="82" t="s">
        <v>236</v>
      </c>
      <c r="C22" s="83">
        <v>524</v>
      </c>
      <c r="D22" s="84">
        <v>61.6</v>
      </c>
      <c r="E22" s="83">
        <v>180</v>
      </c>
      <c r="F22" s="84">
        <v>21.2</v>
      </c>
      <c r="G22" s="83">
        <v>115</v>
      </c>
      <c r="H22" s="84">
        <v>13.5</v>
      </c>
      <c r="I22" s="83">
        <v>31</v>
      </c>
      <c r="J22" s="84">
        <v>3.6</v>
      </c>
    </row>
    <row r="23" spans="1:10" ht="11.25" customHeight="1" x14ac:dyDescent="0.2">
      <c r="A23" s="9" t="s">
        <v>237</v>
      </c>
      <c r="B23" s="82" t="s">
        <v>238</v>
      </c>
      <c r="C23" s="83">
        <v>744</v>
      </c>
      <c r="D23" s="84">
        <v>60.6</v>
      </c>
      <c r="E23" s="83">
        <v>282</v>
      </c>
      <c r="F23" s="84">
        <v>23</v>
      </c>
      <c r="G23" s="83">
        <v>154</v>
      </c>
      <c r="H23" s="84">
        <v>12.6</v>
      </c>
      <c r="I23" s="83">
        <v>48</v>
      </c>
      <c r="J23" s="84">
        <v>3.9</v>
      </c>
    </row>
    <row r="24" spans="1:10" ht="11.25" customHeight="1" x14ac:dyDescent="0.2">
      <c r="A24" s="9" t="s">
        <v>239</v>
      </c>
      <c r="B24" s="82" t="s">
        <v>240</v>
      </c>
      <c r="C24" s="83">
        <v>634</v>
      </c>
      <c r="D24" s="84">
        <v>65.2</v>
      </c>
      <c r="E24" s="83">
        <v>194</v>
      </c>
      <c r="F24" s="84">
        <v>19.899999999999999</v>
      </c>
      <c r="G24" s="83">
        <v>112</v>
      </c>
      <c r="H24" s="84">
        <v>11.5</v>
      </c>
      <c r="I24" s="83">
        <v>34</v>
      </c>
      <c r="J24" s="84">
        <v>3.5</v>
      </c>
    </row>
    <row r="25" spans="1:10" ht="11.25" customHeight="1" x14ac:dyDescent="0.2">
      <c r="A25" s="9" t="s">
        <v>241</v>
      </c>
      <c r="B25" s="82" t="s">
        <v>242</v>
      </c>
      <c r="C25" s="83">
        <v>661</v>
      </c>
      <c r="D25" s="84">
        <v>58.8</v>
      </c>
      <c r="E25" s="83">
        <v>219</v>
      </c>
      <c r="F25" s="84">
        <v>19.5</v>
      </c>
      <c r="G25" s="83">
        <v>195</v>
      </c>
      <c r="H25" s="84">
        <v>17.3</v>
      </c>
      <c r="I25" s="83">
        <v>50</v>
      </c>
      <c r="J25" s="84">
        <v>4.4000000000000004</v>
      </c>
    </row>
    <row r="26" spans="1:10" ht="11.25" customHeight="1" x14ac:dyDescent="0.2">
      <c r="A26" s="9" t="s">
        <v>243</v>
      </c>
      <c r="B26" s="82" t="s">
        <v>244</v>
      </c>
      <c r="C26" s="83">
        <v>362</v>
      </c>
      <c r="D26" s="84">
        <v>61.7</v>
      </c>
      <c r="E26" s="83">
        <v>125</v>
      </c>
      <c r="F26" s="84">
        <v>21.3</v>
      </c>
      <c r="G26" s="83">
        <v>72</v>
      </c>
      <c r="H26" s="84">
        <v>12.3</v>
      </c>
      <c r="I26" s="83">
        <v>28</v>
      </c>
      <c r="J26" s="84">
        <v>4.8</v>
      </c>
    </row>
    <row r="27" spans="1:10" ht="11.25" customHeight="1" x14ac:dyDescent="0.2">
      <c r="A27" s="9" t="s">
        <v>245</v>
      </c>
      <c r="B27" s="82" t="s">
        <v>246</v>
      </c>
      <c r="C27" s="83">
        <v>504</v>
      </c>
      <c r="D27" s="84">
        <v>59.2</v>
      </c>
      <c r="E27" s="83">
        <v>174</v>
      </c>
      <c r="F27" s="84">
        <v>20.399999999999999</v>
      </c>
      <c r="G27" s="83">
        <v>127</v>
      </c>
      <c r="H27" s="84">
        <v>14.9</v>
      </c>
      <c r="I27" s="83">
        <v>48</v>
      </c>
      <c r="J27" s="84">
        <v>5.6</v>
      </c>
    </row>
    <row r="28" spans="1:10" ht="11.25" customHeight="1" x14ac:dyDescent="0.2">
      <c r="A28" s="9" t="s">
        <v>247</v>
      </c>
      <c r="B28" s="82" t="s">
        <v>248</v>
      </c>
      <c r="C28" s="83">
        <v>564</v>
      </c>
      <c r="D28" s="84">
        <v>56.4</v>
      </c>
      <c r="E28" s="83">
        <v>249</v>
      </c>
      <c r="F28" s="84">
        <v>24.9</v>
      </c>
      <c r="G28" s="83">
        <v>148</v>
      </c>
      <c r="H28" s="84">
        <v>14.8</v>
      </c>
      <c r="I28" s="83">
        <v>38</v>
      </c>
      <c r="J28" s="84">
        <v>3.8</v>
      </c>
    </row>
    <row r="29" spans="1:10" ht="11.25" customHeight="1" x14ac:dyDescent="0.2">
      <c r="A29" s="9" t="s">
        <v>249</v>
      </c>
      <c r="B29" s="82" t="s">
        <v>250</v>
      </c>
      <c r="C29" s="83">
        <v>1030</v>
      </c>
      <c r="D29" s="84">
        <v>61.2</v>
      </c>
      <c r="E29" s="83">
        <v>380</v>
      </c>
      <c r="F29" s="84">
        <v>22.6</v>
      </c>
      <c r="G29" s="83">
        <v>209</v>
      </c>
      <c r="H29" s="84">
        <v>12.4</v>
      </c>
      <c r="I29" s="83">
        <v>64</v>
      </c>
      <c r="J29" s="84">
        <v>3.8</v>
      </c>
    </row>
    <row r="30" spans="1:10" ht="11.25" customHeight="1" x14ac:dyDescent="0.2">
      <c r="A30" s="9" t="s">
        <v>251</v>
      </c>
      <c r="B30" s="82" t="s">
        <v>252</v>
      </c>
      <c r="C30" s="83">
        <v>599</v>
      </c>
      <c r="D30" s="84">
        <v>61.8</v>
      </c>
      <c r="E30" s="83">
        <v>197</v>
      </c>
      <c r="F30" s="84">
        <v>20.3</v>
      </c>
      <c r="G30" s="83">
        <v>140</v>
      </c>
      <c r="H30" s="84">
        <v>14.4</v>
      </c>
      <c r="I30" s="83">
        <v>35</v>
      </c>
      <c r="J30" s="84">
        <v>3.6</v>
      </c>
    </row>
    <row r="31" spans="1:10" ht="11.25" customHeight="1" x14ac:dyDescent="0.2">
      <c r="A31" s="9" t="s">
        <v>253</v>
      </c>
      <c r="B31" s="82" t="s">
        <v>254</v>
      </c>
      <c r="C31" s="83">
        <v>134</v>
      </c>
      <c r="D31" s="84">
        <v>56.8</v>
      </c>
      <c r="E31" s="83">
        <v>49</v>
      </c>
      <c r="F31" s="84">
        <v>20.8</v>
      </c>
      <c r="G31" s="83">
        <v>36</v>
      </c>
      <c r="H31" s="84">
        <v>15.3</v>
      </c>
      <c r="I31" s="83">
        <v>14</v>
      </c>
      <c r="J31" s="84">
        <v>5.9</v>
      </c>
    </row>
    <row r="32" spans="1:10" ht="11.25" customHeight="1" x14ac:dyDescent="0.2">
      <c r="A32" s="9" t="s">
        <v>255</v>
      </c>
      <c r="B32" s="82" t="s">
        <v>256</v>
      </c>
      <c r="C32" s="83">
        <v>643</v>
      </c>
      <c r="D32" s="84">
        <v>63.5</v>
      </c>
      <c r="E32" s="83">
        <v>230</v>
      </c>
      <c r="F32" s="84">
        <v>22.7</v>
      </c>
      <c r="G32" s="83">
        <v>113</v>
      </c>
      <c r="H32" s="84">
        <v>11.2</v>
      </c>
      <c r="I32" s="83">
        <v>28</v>
      </c>
      <c r="J32" s="84">
        <v>2.8</v>
      </c>
    </row>
    <row r="33" spans="1:10" ht="11.25" customHeight="1" x14ac:dyDescent="0.2">
      <c r="A33" s="9" t="s">
        <v>257</v>
      </c>
      <c r="B33" s="82" t="s">
        <v>258</v>
      </c>
      <c r="C33" s="83">
        <v>1026</v>
      </c>
      <c r="D33" s="84">
        <v>62.7</v>
      </c>
      <c r="E33" s="83">
        <v>314</v>
      </c>
      <c r="F33" s="84">
        <v>19.2</v>
      </c>
      <c r="G33" s="83">
        <v>232</v>
      </c>
      <c r="H33" s="84">
        <v>14.2</v>
      </c>
      <c r="I33" s="83">
        <v>66</v>
      </c>
      <c r="J33" s="84">
        <v>4</v>
      </c>
    </row>
    <row r="34" spans="1:10" ht="11.25" customHeight="1" x14ac:dyDescent="0.2">
      <c r="A34" s="9" t="s">
        <v>259</v>
      </c>
      <c r="B34" s="82" t="s">
        <v>260</v>
      </c>
      <c r="C34" s="83">
        <v>679</v>
      </c>
      <c r="D34" s="84">
        <v>69.099999999999994</v>
      </c>
      <c r="E34" s="83">
        <v>197</v>
      </c>
      <c r="F34" s="84">
        <v>20.100000000000001</v>
      </c>
      <c r="G34" s="83">
        <v>79</v>
      </c>
      <c r="H34" s="84">
        <v>8</v>
      </c>
      <c r="I34" s="83">
        <v>30</v>
      </c>
      <c r="J34" s="84">
        <v>3.1</v>
      </c>
    </row>
    <row r="35" spans="1:10" ht="11.25" customHeight="1" x14ac:dyDescent="0.2">
      <c r="A35" s="9" t="s">
        <v>261</v>
      </c>
      <c r="B35" s="82" t="s">
        <v>262</v>
      </c>
      <c r="C35" s="83">
        <v>505</v>
      </c>
      <c r="D35" s="84">
        <v>63.7</v>
      </c>
      <c r="E35" s="83">
        <v>160</v>
      </c>
      <c r="F35" s="84">
        <v>20.2</v>
      </c>
      <c r="G35" s="83">
        <v>90</v>
      </c>
      <c r="H35" s="84">
        <v>11.3</v>
      </c>
      <c r="I35" s="83">
        <v>37</v>
      </c>
      <c r="J35" s="84">
        <v>4.7</v>
      </c>
    </row>
    <row r="36" spans="1:10" ht="11.25" customHeight="1" x14ac:dyDescent="0.2">
      <c r="A36" s="9" t="s">
        <v>263</v>
      </c>
      <c r="B36" s="82" t="s">
        <v>264</v>
      </c>
      <c r="C36" s="83">
        <v>343</v>
      </c>
      <c r="D36" s="84">
        <v>54.8</v>
      </c>
      <c r="E36" s="83">
        <v>141</v>
      </c>
      <c r="F36" s="84">
        <v>22.5</v>
      </c>
      <c r="G36" s="83">
        <v>92</v>
      </c>
      <c r="H36" s="84">
        <v>14.7</v>
      </c>
      <c r="I36" s="83">
        <v>53</v>
      </c>
      <c r="J36" s="84">
        <v>8.5</v>
      </c>
    </row>
    <row r="37" spans="1:10" ht="11.25" customHeight="1" x14ac:dyDescent="0.2">
      <c r="A37" s="9" t="s">
        <v>265</v>
      </c>
      <c r="B37" s="82" t="s">
        <v>266</v>
      </c>
      <c r="C37" s="83">
        <v>1558</v>
      </c>
      <c r="D37" s="84">
        <v>61.9</v>
      </c>
      <c r="E37" s="83">
        <v>534</v>
      </c>
      <c r="F37" s="84">
        <v>21.2</v>
      </c>
      <c r="G37" s="83">
        <v>322</v>
      </c>
      <c r="H37" s="84">
        <v>12.8</v>
      </c>
      <c r="I37" s="83">
        <v>104</v>
      </c>
      <c r="J37" s="84">
        <v>4.0999999999999996</v>
      </c>
    </row>
    <row r="38" spans="1:10" ht="11.25" customHeight="1" x14ac:dyDescent="0.2">
      <c r="A38" s="9" t="s">
        <v>267</v>
      </c>
      <c r="B38" s="82" t="s">
        <v>268</v>
      </c>
      <c r="C38" s="83">
        <v>1424</v>
      </c>
      <c r="D38" s="84">
        <v>63.9</v>
      </c>
      <c r="E38" s="83">
        <v>459</v>
      </c>
      <c r="F38" s="84">
        <v>20.6</v>
      </c>
      <c r="G38" s="83">
        <v>286</v>
      </c>
      <c r="H38" s="84">
        <v>12.8</v>
      </c>
      <c r="I38" s="83">
        <v>64</v>
      </c>
      <c r="J38" s="84">
        <v>2.9</v>
      </c>
    </row>
    <row r="39" spans="1:10" ht="11.25" customHeight="1" x14ac:dyDescent="0.2">
      <c r="A39" s="9" t="s">
        <v>269</v>
      </c>
      <c r="B39" s="82" t="s">
        <v>270</v>
      </c>
      <c r="C39" s="83">
        <v>1435</v>
      </c>
      <c r="D39" s="84">
        <v>64.900000000000006</v>
      </c>
      <c r="E39" s="83">
        <v>456</v>
      </c>
      <c r="F39" s="84">
        <v>20.6</v>
      </c>
      <c r="G39" s="83">
        <v>252</v>
      </c>
      <c r="H39" s="84">
        <v>11.4</v>
      </c>
      <c r="I39" s="83">
        <v>67</v>
      </c>
      <c r="J39" s="84">
        <v>3</v>
      </c>
    </row>
    <row r="40" spans="1:10" ht="11.25" customHeight="1" x14ac:dyDescent="0.2">
      <c r="A40" s="9" t="s">
        <v>271</v>
      </c>
      <c r="B40" s="82" t="s">
        <v>272</v>
      </c>
      <c r="C40" s="83">
        <v>2902</v>
      </c>
      <c r="D40" s="84">
        <v>61.2</v>
      </c>
      <c r="E40" s="83">
        <v>1027</v>
      </c>
      <c r="F40" s="84">
        <v>21.7</v>
      </c>
      <c r="G40" s="83">
        <v>628</v>
      </c>
      <c r="H40" s="84">
        <v>13.2</v>
      </c>
      <c r="I40" s="83">
        <v>187</v>
      </c>
      <c r="J40" s="84">
        <v>3.9</v>
      </c>
    </row>
    <row r="41" spans="1:10" ht="11.25" customHeight="1" x14ac:dyDescent="0.2">
      <c r="A41" s="9" t="s">
        <v>273</v>
      </c>
      <c r="B41" s="82" t="s">
        <v>274</v>
      </c>
      <c r="C41" s="83">
        <v>595</v>
      </c>
      <c r="D41" s="84">
        <v>56.2</v>
      </c>
      <c r="E41" s="83">
        <v>230</v>
      </c>
      <c r="F41" s="84">
        <v>21.7</v>
      </c>
      <c r="G41" s="83">
        <v>181</v>
      </c>
      <c r="H41" s="84">
        <v>17.100000000000001</v>
      </c>
      <c r="I41" s="83">
        <v>52</v>
      </c>
      <c r="J41" s="84">
        <v>4.9000000000000004</v>
      </c>
    </row>
    <row r="42" spans="1:10" ht="11.25" customHeight="1" x14ac:dyDescent="0.2">
      <c r="A42" s="9" t="s">
        <v>275</v>
      </c>
      <c r="B42" s="82" t="s">
        <v>276</v>
      </c>
      <c r="C42" s="83">
        <v>1324</v>
      </c>
      <c r="D42" s="84">
        <v>62.4</v>
      </c>
      <c r="E42" s="83">
        <v>441</v>
      </c>
      <c r="F42" s="84">
        <v>20.8</v>
      </c>
      <c r="G42" s="83">
        <v>293</v>
      </c>
      <c r="H42" s="84">
        <v>13.8</v>
      </c>
      <c r="I42" s="83">
        <v>66</v>
      </c>
      <c r="J42" s="84">
        <v>3.1</v>
      </c>
    </row>
    <row r="43" spans="1:10" ht="11.25" customHeight="1" x14ac:dyDescent="0.2">
      <c r="A43" s="9" t="s">
        <v>277</v>
      </c>
      <c r="B43" s="82" t="s">
        <v>278</v>
      </c>
      <c r="C43" s="83">
        <v>245</v>
      </c>
      <c r="D43" s="84">
        <v>64.599999999999994</v>
      </c>
      <c r="E43" s="83">
        <v>73</v>
      </c>
      <c r="F43" s="84">
        <v>19.3</v>
      </c>
      <c r="G43" s="83">
        <v>48</v>
      </c>
      <c r="H43" s="84">
        <v>12.7</v>
      </c>
      <c r="I43" s="83">
        <v>15</v>
      </c>
      <c r="J43" s="84">
        <v>4</v>
      </c>
    </row>
    <row r="44" spans="1:10" ht="11.25" customHeight="1" x14ac:dyDescent="0.2">
      <c r="A44" s="9" t="s">
        <v>279</v>
      </c>
      <c r="B44" s="82" t="s">
        <v>280</v>
      </c>
      <c r="C44" s="83">
        <v>490</v>
      </c>
      <c r="D44" s="84">
        <v>63.5</v>
      </c>
      <c r="E44" s="83">
        <v>163</v>
      </c>
      <c r="F44" s="84">
        <v>21.1</v>
      </c>
      <c r="G44" s="83">
        <v>97</v>
      </c>
      <c r="H44" s="84">
        <v>12.6</v>
      </c>
      <c r="I44" s="83">
        <v>23</v>
      </c>
      <c r="J44" s="84">
        <v>3</v>
      </c>
    </row>
    <row r="45" spans="1:10" ht="11.25" customHeight="1" x14ac:dyDescent="0.2">
      <c r="A45" s="9" t="s">
        <v>281</v>
      </c>
      <c r="B45" s="82" t="s">
        <v>282</v>
      </c>
      <c r="C45" s="83">
        <v>396</v>
      </c>
      <c r="D45" s="84">
        <v>68.900000000000006</v>
      </c>
      <c r="E45" s="83">
        <v>102</v>
      </c>
      <c r="F45" s="84">
        <v>17.7</v>
      </c>
      <c r="G45" s="83">
        <v>62</v>
      </c>
      <c r="H45" s="84">
        <v>10.8</v>
      </c>
      <c r="I45" s="83">
        <v>14</v>
      </c>
      <c r="J45" s="84">
        <v>2.4</v>
      </c>
    </row>
    <row r="46" spans="1:10" ht="11.25" customHeight="1" x14ac:dyDescent="0.2">
      <c r="A46" s="9" t="s">
        <v>283</v>
      </c>
      <c r="B46" s="82" t="s">
        <v>284</v>
      </c>
      <c r="C46" s="83">
        <v>2052</v>
      </c>
      <c r="D46" s="84">
        <v>63.5</v>
      </c>
      <c r="E46" s="83">
        <v>672</v>
      </c>
      <c r="F46" s="84">
        <v>20.8</v>
      </c>
      <c r="G46" s="83">
        <v>395</v>
      </c>
      <c r="H46" s="84">
        <v>12.2</v>
      </c>
      <c r="I46" s="83">
        <v>108</v>
      </c>
      <c r="J46" s="84">
        <v>3.3</v>
      </c>
    </row>
    <row r="47" spans="1:10" ht="11.25" customHeight="1" x14ac:dyDescent="0.2">
      <c r="A47" s="9" t="s">
        <v>285</v>
      </c>
      <c r="B47" s="82" t="s">
        <v>286</v>
      </c>
      <c r="C47" s="83">
        <v>1889</v>
      </c>
      <c r="D47" s="84">
        <v>65</v>
      </c>
      <c r="E47" s="83">
        <v>578</v>
      </c>
      <c r="F47" s="84">
        <v>19.899999999999999</v>
      </c>
      <c r="G47" s="83">
        <v>336</v>
      </c>
      <c r="H47" s="84">
        <v>11.6</v>
      </c>
      <c r="I47" s="83">
        <v>106</v>
      </c>
      <c r="J47" s="84">
        <v>3.6</v>
      </c>
    </row>
    <row r="48" spans="1:10" ht="11.25" customHeight="1" x14ac:dyDescent="0.2">
      <c r="A48" s="9" t="s">
        <v>287</v>
      </c>
      <c r="B48" s="82" t="s">
        <v>288</v>
      </c>
      <c r="C48" s="83">
        <v>1283</v>
      </c>
      <c r="D48" s="84">
        <v>60.2</v>
      </c>
      <c r="E48" s="83">
        <v>461</v>
      </c>
      <c r="F48" s="84">
        <v>21.6</v>
      </c>
      <c r="G48" s="83">
        <v>265</v>
      </c>
      <c r="H48" s="84">
        <v>12.4</v>
      </c>
      <c r="I48" s="83">
        <v>125</v>
      </c>
      <c r="J48" s="84">
        <v>5.9</v>
      </c>
    </row>
    <row r="49" spans="1:10" ht="11.25" customHeight="1" x14ac:dyDescent="0.2">
      <c r="A49" s="9" t="s">
        <v>289</v>
      </c>
      <c r="B49" s="82" t="s">
        <v>290</v>
      </c>
      <c r="C49" s="83">
        <v>856</v>
      </c>
      <c r="D49" s="84">
        <v>61.5</v>
      </c>
      <c r="E49" s="83">
        <v>329</v>
      </c>
      <c r="F49" s="84">
        <v>23.6</v>
      </c>
      <c r="G49" s="83">
        <v>168</v>
      </c>
      <c r="H49" s="84">
        <v>12.1</v>
      </c>
      <c r="I49" s="83">
        <v>37</v>
      </c>
      <c r="J49" s="84">
        <v>2.7</v>
      </c>
    </row>
    <row r="50" spans="1:10" ht="11.25" customHeight="1" x14ac:dyDescent="0.2">
      <c r="A50" s="9" t="s">
        <v>291</v>
      </c>
      <c r="B50" s="82" t="s">
        <v>292</v>
      </c>
      <c r="C50" s="83">
        <v>355</v>
      </c>
      <c r="D50" s="84">
        <v>60</v>
      </c>
      <c r="E50" s="83">
        <v>128</v>
      </c>
      <c r="F50" s="84">
        <v>21.6</v>
      </c>
      <c r="G50" s="83">
        <v>80</v>
      </c>
      <c r="H50" s="84">
        <v>13.5</v>
      </c>
      <c r="I50" s="83">
        <v>26</v>
      </c>
      <c r="J50" s="84">
        <v>4.4000000000000004</v>
      </c>
    </row>
    <row r="51" spans="1:10" ht="11.25" customHeight="1" x14ac:dyDescent="0.2">
      <c r="A51" s="9" t="s">
        <v>293</v>
      </c>
      <c r="B51" s="82" t="s">
        <v>294</v>
      </c>
      <c r="C51" s="83">
        <v>419</v>
      </c>
      <c r="D51" s="84">
        <v>60.5</v>
      </c>
      <c r="E51" s="83">
        <v>141</v>
      </c>
      <c r="F51" s="84">
        <v>20.399999999999999</v>
      </c>
      <c r="G51" s="83">
        <v>98</v>
      </c>
      <c r="H51" s="84">
        <v>14.2</v>
      </c>
      <c r="I51" s="83">
        <v>34</v>
      </c>
      <c r="J51" s="84">
        <v>4.9000000000000004</v>
      </c>
    </row>
    <row r="52" spans="1:10" ht="11.25" customHeight="1" x14ac:dyDescent="0.2">
      <c r="A52" s="9" t="s">
        <v>295</v>
      </c>
      <c r="B52" s="82" t="s">
        <v>296</v>
      </c>
      <c r="C52" s="83">
        <v>2388</v>
      </c>
      <c r="D52" s="84">
        <v>66.3</v>
      </c>
      <c r="E52" s="83">
        <v>717</v>
      </c>
      <c r="F52" s="84">
        <v>19.899999999999999</v>
      </c>
      <c r="G52" s="83">
        <v>377</v>
      </c>
      <c r="H52" s="84">
        <v>10.5</v>
      </c>
      <c r="I52" s="83">
        <v>123</v>
      </c>
      <c r="J52" s="84">
        <v>3.4</v>
      </c>
    </row>
    <row r="53" spans="1:10" ht="11.25" customHeight="1" x14ac:dyDescent="0.2">
      <c r="A53" s="9" t="s">
        <v>297</v>
      </c>
      <c r="B53" s="82" t="s">
        <v>298</v>
      </c>
      <c r="C53" s="83">
        <v>786</v>
      </c>
      <c r="D53" s="84">
        <v>64.900000000000006</v>
      </c>
      <c r="E53" s="83">
        <v>241</v>
      </c>
      <c r="F53" s="84">
        <v>19.899999999999999</v>
      </c>
      <c r="G53" s="83">
        <v>134</v>
      </c>
      <c r="H53" s="84">
        <v>11.1</v>
      </c>
      <c r="I53" s="83">
        <v>46</v>
      </c>
      <c r="J53" s="84">
        <v>3.8</v>
      </c>
    </row>
    <row r="54" spans="1:10" ht="11.25" customHeight="1" x14ac:dyDescent="0.2">
      <c r="A54" s="9" t="s">
        <v>299</v>
      </c>
      <c r="B54" s="82" t="s">
        <v>300</v>
      </c>
      <c r="C54" s="83">
        <v>2869</v>
      </c>
      <c r="D54" s="84">
        <v>65.5</v>
      </c>
      <c r="E54" s="83">
        <v>855</v>
      </c>
      <c r="F54" s="84">
        <v>19.5</v>
      </c>
      <c r="G54" s="83">
        <v>497</v>
      </c>
      <c r="H54" s="84">
        <v>11.3</v>
      </c>
      <c r="I54" s="83">
        <v>160</v>
      </c>
      <c r="J54" s="84">
        <v>3.7</v>
      </c>
    </row>
    <row r="55" spans="1:10" ht="11.25" customHeight="1" x14ac:dyDescent="0.2">
      <c r="A55" s="9" t="s">
        <v>301</v>
      </c>
      <c r="B55" s="82" t="s">
        <v>302</v>
      </c>
      <c r="C55" s="83">
        <v>1095</v>
      </c>
      <c r="D55" s="84">
        <v>61.3</v>
      </c>
      <c r="E55" s="83">
        <v>344</v>
      </c>
      <c r="F55" s="84">
        <v>19.3</v>
      </c>
      <c r="G55" s="83">
        <v>238</v>
      </c>
      <c r="H55" s="84">
        <v>13.3</v>
      </c>
      <c r="I55" s="83">
        <v>109</v>
      </c>
      <c r="J55" s="84">
        <v>6.1</v>
      </c>
    </row>
    <row r="56" spans="1:10" ht="11.25" customHeight="1" x14ac:dyDescent="0.2">
      <c r="A56" s="9" t="s">
        <v>303</v>
      </c>
      <c r="B56" s="82" t="s">
        <v>304</v>
      </c>
      <c r="C56" s="83">
        <v>345</v>
      </c>
      <c r="D56" s="84">
        <v>61.8</v>
      </c>
      <c r="E56" s="83">
        <v>127</v>
      </c>
      <c r="F56" s="84">
        <v>22.8</v>
      </c>
      <c r="G56" s="83">
        <v>61</v>
      </c>
      <c r="H56" s="84">
        <v>10.9</v>
      </c>
      <c r="I56" s="83">
        <v>26</v>
      </c>
      <c r="J56" s="84">
        <v>4.7</v>
      </c>
    </row>
    <row r="57" spans="1:10" ht="11.25" customHeight="1" x14ac:dyDescent="0.2">
      <c r="A57" s="9" t="s">
        <v>305</v>
      </c>
      <c r="B57" s="82" t="s">
        <v>306</v>
      </c>
      <c r="C57" s="83">
        <v>2112</v>
      </c>
      <c r="D57" s="84">
        <v>64.8</v>
      </c>
      <c r="E57" s="83">
        <v>631</v>
      </c>
      <c r="F57" s="84">
        <v>19.399999999999999</v>
      </c>
      <c r="G57" s="83">
        <v>399</v>
      </c>
      <c r="H57" s="84">
        <v>12.3</v>
      </c>
      <c r="I57" s="83">
        <v>119</v>
      </c>
      <c r="J57" s="84">
        <v>3.7</v>
      </c>
    </row>
    <row r="58" spans="1:10" ht="11.25" customHeight="1" x14ac:dyDescent="0.2">
      <c r="A58" s="9" t="s">
        <v>307</v>
      </c>
      <c r="B58" s="82" t="s">
        <v>308</v>
      </c>
      <c r="C58" s="83">
        <v>592</v>
      </c>
      <c r="D58" s="84">
        <v>59.7</v>
      </c>
      <c r="E58" s="83">
        <v>200</v>
      </c>
      <c r="F58" s="84">
        <v>20.2</v>
      </c>
      <c r="G58" s="83">
        <v>152</v>
      </c>
      <c r="H58" s="84">
        <v>15.3</v>
      </c>
      <c r="I58" s="83">
        <v>43</v>
      </c>
      <c r="J58" s="84">
        <v>4.3</v>
      </c>
    </row>
    <row r="59" spans="1:10" ht="11.25" customHeight="1" x14ac:dyDescent="0.2">
      <c r="A59" s="9" t="s">
        <v>309</v>
      </c>
      <c r="B59" s="82" t="s">
        <v>310</v>
      </c>
      <c r="C59" s="83">
        <v>191</v>
      </c>
      <c r="D59" s="84">
        <v>59.7</v>
      </c>
      <c r="E59" s="83">
        <v>63</v>
      </c>
      <c r="F59" s="84">
        <v>19.7</v>
      </c>
      <c r="G59" s="83">
        <v>50</v>
      </c>
      <c r="H59" s="84">
        <v>15.6</v>
      </c>
      <c r="I59" s="83">
        <v>14</v>
      </c>
      <c r="J59" s="84">
        <v>4.4000000000000004</v>
      </c>
    </row>
    <row r="60" spans="1:10" ht="11.25" customHeight="1" x14ac:dyDescent="0.2">
      <c r="A60" s="9" t="s">
        <v>311</v>
      </c>
      <c r="B60" s="82" t="s">
        <v>312</v>
      </c>
      <c r="C60" s="83">
        <v>1111</v>
      </c>
      <c r="D60" s="84">
        <v>65.8</v>
      </c>
      <c r="E60" s="83">
        <v>322</v>
      </c>
      <c r="F60" s="84">
        <v>19.100000000000001</v>
      </c>
      <c r="G60" s="83">
        <v>187</v>
      </c>
      <c r="H60" s="84">
        <v>11.1</v>
      </c>
      <c r="I60" s="83">
        <v>69</v>
      </c>
      <c r="J60" s="84">
        <v>4.0999999999999996</v>
      </c>
    </row>
    <row r="61" spans="1:10" ht="11.25" customHeight="1" x14ac:dyDescent="0.2">
      <c r="A61" s="9" t="s">
        <v>313</v>
      </c>
      <c r="B61" s="82" t="s">
        <v>314</v>
      </c>
      <c r="C61" s="83">
        <v>525</v>
      </c>
      <c r="D61" s="84">
        <v>59.1</v>
      </c>
      <c r="E61" s="83">
        <v>197</v>
      </c>
      <c r="F61" s="84">
        <v>22.2</v>
      </c>
      <c r="G61" s="83">
        <v>115</v>
      </c>
      <c r="H61" s="84">
        <v>12.9</v>
      </c>
      <c r="I61" s="83">
        <v>54</v>
      </c>
      <c r="J61" s="84">
        <v>6.1</v>
      </c>
    </row>
    <row r="62" spans="1:10" ht="11.25" customHeight="1" x14ac:dyDescent="0.2">
      <c r="A62" s="9" t="s">
        <v>315</v>
      </c>
      <c r="B62" s="82" t="s">
        <v>316</v>
      </c>
      <c r="C62" s="83">
        <v>838</v>
      </c>
      <c r="D62" s="84">
        <v>61.4</v>
      </c>
      <c r="E62" s="83">
        <v>280</v>
      </c>
      <c r="F62" s="84">
        <v>20.5</v>
      </c>
      <c r="G62" s="83">
        <v>196</v>
      </c>
      <c r="H62" s="84">
        <v>14.4</v>
      </c>
      <c r="I62" s="83">
        <v>47</v>
      </c>
      <c r="J62" s="84">
        <v>3.4</v>
      </c>
    </row>
    <row r="63" spans="1:10" ht="11.25" customHeight="1" x14ac:dyDescent="0.2">
      <c r="A63" s="9" t="s">
        <v>317</v>
      </c>
      <c r="B63" s="82" t="s">
        <v>318</v>
      </c>
      <c r="C63" s="83">
        <v>635</v>
      </c>
      <c r="D63" s="84">
        <v>57.5</v>
      </c>
      <c r="E63" s="83">
        <v>245</v>
      </c>
      <c r="F63" s="84">
        <v>22.2</v>
      </c>
      <c r="G63" s="83">
        <v>180</v>
      </c>
      <c r="H63" s="84">
        <v>16.3</v>
      </c>
      <c r="I63" s="83">
        <v>41</v>
      </c>
      <c r="J63" s="84">
        <v>3.7</v>
      </c>
    </row>
    <row r="64" spans="1:10" ht="11.25" customHeight="1" x14ac:dyDescent="0.2">
      <c r="A64" s="9" t="s">
        <v>319</v>
      </c>
      <c r="B64" s="82" t="s">
        <v>320</v>
      </c>
      <c r="C64" s="83">
        <v>1495</v>
      </c>
      <c r="D64" s="84">
        <v>64.3</v>
      </c>
      <c r="E64" s="83">
        <v>504</v>
      </c>
      <c r="F64" s="84">
        <v>21.7</v>
      </c>
      <c r="G64" s="83">
        <v>251</v>
      </c>
      <c r="H64" s="84">
        <v>10.8</v>
      </c>
      <c r="I64" s="83">
        <v>70</v>
      </c>
      <c r="J64" s="84">
        <v>3</v>
      </c>
    </row>
    <row r="65" spans="1:10" ht="11.25" customHeight="1" x14ac:dyDescent="0.2">
      <c r="A65" s="9" t="s">
        <v>321</v>
      </c>
      <c r="B65" s="82" t="s">
        <v>322</v>
      </c>
      <c r="C65" s="83">
        <v>897</v>
      </c>
      <c r="D65" s="84">
        <v>60.1</v>
      </c>
      <c r="E65" s="83">
        <v>322</v>
      </c>
      <c r="F65" s="84">
        <v>21.6</v>
      </c>
      <c r="G65" s="83">
        <v>219</v>
      </c>
      <c r="H65" s="84">
        <v>14.7</v>
      </c>
      <c r="I65" s="83">
        <v>54</v>
      </c>
      <c r="J65" s="84">
        <v>3.6</v>
      </c>
    </row>
    <row r="66" spans="1:10" ht="11.25" customHeight="1" x14ac:dyDescent="0.2">
      <c r="A66" s="9" t="s">
        <v>323</v>
      </c>
      <c r="B66" s="82" t="s">
        <v>324</v>
      </c>
      <c r="C66" s="83">
        <v>2096</v>
      </c>
      <c r="D66" s="84">
        <v>61.6</v>
      </c>
      <c r="E66" s="83">
        <v>706</v>
      </c>
      <c r="F66" s="84">
        <v>20.7</v>
      </c>
      <c r="G66" s="83">
        <v>473</v>
      </c>
      <c r="H66" s="84">
        <v>13.9</v>
      </c>
      <c r="I66" s="83">
        <v>127</v>
      </c>
      <c r="J66" s="84">
        <v>3.7</v>
      </c>
    </row>
    <row r="67" spans="1:10" ht="20.100000000000001" customHeight="1" x14ac:dyDescent="0.2">
      <c r="A67" s="11" t="s">
        <v>325</v>
      </c>
      <c r="B67" s="85" t="s">
        <v>326</v>
      </c>
      <c r="C67" s="86">
        <v>53059</v>
      </c>
      <c r="D67" s="87">
        <v>62.8</v>
      </c>
      <c r="E67" s="86">
        <v>17579</v>
      </c>
      <c r="F67" s="87">
        <v>20.8</v>
      </c>
      <c r="G67" s="86">
        <v>10637</v>
      </c>
      <c r="H67" s="87">
        <v>12.6</v>
      </c>
      <c r="I67" s="86">
        <v>3183</v>
      </c>
      <c r="J67" s="87">
        <v>3.8</v>
      </c>
    </row>
    <row r="68" spans="1:10" ht="20.100000000000001" customHeight="1" x14ac:dyDescent="0.2">
      <c r="A68" s="9" t="s">
        <v>327</v>
      </c>
      <c r="B68" s="82" t="s">
        <v>328</v>
      </c>
      <c r="C68" s="83">
        <v>342</v>
      </c>
      <c r="D68" s="84">
        <v>60.7</v>
      </c>
      <c r="E68" s="83">
        <v>131</v>
      </c>
      <c r="F68" s="84">
        <v>23.3</v>
      </c>
      <c r="G68" s="83">
        <v>81</v>
      </c>
      <c r="H68" s="84">
        <v>14.4</v>
      </c>
      <c r="I68" s="83">
        <v>16</v>
      </c>
      <c r="J68" s="84">
        <v>2.8</v>
      </c>
    </row>
    <row r="69" spans="1:10" ht="11.25" customHeight="1" x14ac:dyDescent="0.2">
      <c r="A69" s="9" t="s">
        <v>329</v>
      </c>
      <c r="B69" s="82" t="s">
        <v>330</v>
      </c>
      <c r="C69" s="83">
        <v>884</v>
      </c>
      <c r="D69" s="84">
        <v>65</v>
      </c>
      <c r="E69" s="83">
        <v>270</v>
      </c>
      <c r="F69" s="84">
        <v>19.8</v>
      </c>
      <c r="G69" s="83">
        <v>168</v>
      </c>
      <c r="H69" s="84">
        <v>12.3</v>
      </c>
      <c r="I69" s="83">
        <v>41</v>
      </c>
      <c r="J69" s="84">
        <v>3</v>
      </c>
    </row>
    <row r="70" spans="1:10" ht="11.25" customHeight="1" x14ac:dyDescent="0.2">
      <c r="A70" s="9" t="s">
        <v>331</v>
      </c>
      <c r="B70" s="82" t="s">
        <v>332</v>
      </c>
      <c r="C70" s="83">
        <v>967</v>
      </c>
      <c r="D70" s="84">
        <v>57.2</v>
      </c>
      <c r="E70" s="83">
        <v>379</v>
      </c>
      <c r="F70" s="84">
        <v>22.4</v>
      </c>
      <c r="G70" s="83">
        <v>266</v>
      </c>
      <c r="H70" s="84">
        <v>15.7</v>
      </c>
      <c r="I70" s="83">
        <v>77</v>
      </c>
      <c r="J70" s="84">
        <v>4.5999999999999996</v>
      </c>
    </row>
    <row r="71" spans="1:10" ht="11.25" customHeight="1" x14ac:dyDescent="0.2">
      <c r="A71" s="9" t="s">
        <v>333</v>
      </c>
      <c r="B71" s="82" t="s">
        <v>334</v>
      </c>
      <c r="C71" s="83">
        <v>1692</v>
      </c>
      <c r="D71" s="84">
        <v>64.2</v>
      </c>
      <c r="E71" s="83">
        <v>516</v>
      </c>
      <c r="F71" s="84">
        <v>19.600000000000001</v>
      </c>
      <c r="G71" s="83">
        <v>335</v>
      </c>
      <c r="H71" s="84">
        <v>12.7</v>
      </c>
      <c r="I71" s="83">
        <v>96</v>
      </c>
      <c r="J71" s="84">
        <v>3.6</v>
      </c>
    </row>
    <row r="72" spans="1:10" ht="11.25" customHeight="1" x14ac:dyDescent="0.2">
      <c r="A72" s="9" t="s">
        <v>335</v>
      </c>
      <c r="B72" s="82" t="s">
        <v>336</v>
      </c>
      <c r="C72" s="83">
        <v>1864</v>
      </c>
      <c r="D72" s="84">
        <v>62.6</v>
      </c>
      <c r="E72" s="83">
        <v>663</v>
      </c>
      <c r="F72" s="84">
        <v>22.3</v>
      </c>
      <c r="G72" s="83">
        <v>328</v>
      </c>
      <c r="H72" s="84">
        <v>11</v>
      </c>
      <c r="I72" s="83">
        <v>116</v>
      </c>
      <c r="J72" s="84">
        <v>3.9</v>
      </c>
    </row>
    <row r="73" spans="1:10" ht="11.25" customHeight="1" x14ac:dyDescent="0.2">
      <c r="A73" s="9" t="s">
        <v>337</v>
      </c>
      <c r="B73" s="82" t="s">
        <v>338</v>
      </c>
      <c r="C73" s="83">
        <v>554</v>
      </c>
      <c r="D73" s="84">
        <v>60.8</v>
      </c>
      <c r="E73" s="83">
        <v>198</v>
      </c>
      <c r="F73" s="84">
        <v>21.7</v>
      </c>
      <c r="G73" s="83">
        <v>126</v>
      </c>
      <c r="H73" s="84">
        <v>13.8</v>
      </c>
      <c r="I73" s="83">
        <v>36</v>
      </c>
      <c r="J73" s="84">
        <v>4</v>
      </c>
    </row>
    <row r="74" spans="1:10" ht="11.25" customHeight="1" x14ac:dyDescent="0.2">
      <c r="A74" s="9" t="s">
        <v>339</v>
      </c>
      <c r="B74" s="82" t="s">
        <v>340</v>
      </c>
      <c r="C74" s="83">
        <v>4264</v>
      </c>
      <c r="D74" s="84">
        <v>65.7</v>
      </c>
      <c r="E74" s="83">
        <v>1256</v>
      </c>
      <c r="F74" s="84">
        <v>19.3</v>
      </c>
      <c r="G74" s="83">
        <v>747</v>
      </c>
      <c r="H74" s="84">
        <v>11.5</v>
      </c>
      <c r="I74" s="83">
        <v>224</v>
      </c>
      <c r="J74" s="84">
        <v>3.4</v>
      </c>
    </row>
    <row r="75" spans="1:10" ht="11.25" customHeight="1" x14ac:dyDescent="0.2">
      <c r="A75" s="9" t="s">
        <v>341</v>
      </c>
      <c r="B75" s="82" t="s">
        <v>342</v>
      </c>
      <c r="C75" s="83">
        <v>241</v>
      </c>
      <c r="D75" s="84">
        <v>54.3</v>
      </c>
      <c r="E75" s="83">
        <v>113</v>
      </c>
      <c r="F75" s="84">
        <v>25.5</v>
      </c>
      <c r="G75" s="83">
        <v>66</v>
      </c>
      <c r="H75" s="84">
        <v>14.9</v>
      </c>
      <c r="I75" s="83">
        <v>21</v>
      </c>
      <c r="J75" s="84">
        <v>4.7</v>
      </c>
    </row>
    <row r="76" spans="1:10" ht="11.25" customHeight="1" x14ac:dyDescent="0.2">
      <c r="A76" s="9" t="s">
        <v>343</v>
      </c>
      <c r="B76" s="82" t="s">
        <v>344</v>
      </c>
      <c r="C76" s="83">
        <v>719</v>
      </c>
      <c r="D76" s="84">
        <v>61.7</v>
      </c>
      <c r="E76" s="83">
        <v>243</v>
      </c>
      <c r="F76" s="84">
        <v>20.9</v>
      </c>
      <c r="G76" s="83">
        <v>148</v>
      </c>
      <c r="H76" s="84">
        <v>12.7</v>
      </c>
      <c r="I76" s="83">
        <v>51</v>
      </c>
      <c r="J76" s="84">
        <v>4.4000000000000004</v>
      </c>
    </row>
    <row r="77" spans="1:10" ht="11.25" customHeight="1" x14ac:dyDescent="0.2">
      <c r="A77" s="9" t="s">
        <v>345</v>
      </c>
      <c r="B77" s="82" t="s">
        <v>346</v>
      </c>
      <c r="C77" s="83">
        <v>538</v>
      </c>
      <c r="D77" s="84">
        <v>55.2</v>
      </c>
      <c r="E77" s="83">
        <v>243</v>
      </c>
      <c r="F77" s="84">
        <v>24.9</v>
      </c>
      <c r="G77" s="83">
        <v>147</v>
      </c>
      <c r="H77" s="84">
        <v>15.1</v>
      </c>
      <c r="I77" s="83">
        <v>44</v>
      </c>
      <c r="J77" s="84">
        <v>4.5</v>
      </c>
    </row>
    <row r="78" spans="1:10" ht="11.25" customHeight="1" x14ac:dyDescent="0.2">
      <c r="A78" s="9" t="s">
        <v>347</v>
      </c>
      <c r="B78" s="82" t="s">
        <v>348</v>
      </c>
      <c r="C78" s="83">
        <v>1963</v>
      </c>
      <c r="D78" s="84">
        <v>68</v>
      </c>
      <c r="E78" s="83">
        <v>534</v>
      </c>
      <c r="F78" s="84">
        <v>18.5</v>
      </c>
      <c r="G78" s="83">
        <v>305</v>
      </c>
      <c r="H78" s="84">
        <v>10.6</v>
      </c>
      <c r="I78" s="83">
        <v>83</v>
      </c>
      <c r="J78" s="84">
        <v>2.9</v>
      </c>
    </row>
    <row r="79" spans="1:10" ht="11.25" customHeight="1" x14ac:dyDescent="0.2">
      <c r="A79" s="9" t="s">
        <v>349</v>
      </c>
      <c r="B79" s="82" t="s">
        <v>350</v>
      </c>
      <c r="C79" s="83">
        <v>2435</v>
      </c>
      <c r="D79" s="84">
        <v>64.599999999999994</v>
      </c>
      <c r="E79" s="83">
        <v>767</v>
      </c>
      <c r="F79" s="84">
        <v>20.399999999999999</v>
      </c>
      <c r="G79" s="83">
        <v>440</v>
      </c>
      <c r="H79" s="84">
        <v>11.7</v>
      </c>
      <c r="I79" s="83">
        <v>128</v>
      </c>
      <c r="J79" s="84">
        <v>3.4</v>
      </c>
    </row>
    <row r="80" spans="1:10" ht="11.25" customHeight="1" x14ac:dyDescent="0.2">
      <c r="A80" s="9" t="s">
        <v>351</v>
      </c>
      <c r="B80" s="82" t="s">
        <v>352</v>
      </c>
      <c r="C80" s="83">
        <v>476</v>
      </c>
      <c r="D80" s="84">
        <v>60.1</v>
      </c>
      <c r="E80" s="83">
        <v>166</v>
      </c>
      <c r="F80" s="84">
        <v>21</v>
      </c>
      <c r="G80" s="83">
        <v>122</v>
      </c>
      <c r="H80" s="84">
        <v>15.4</v>
      </c>
      <c r="I80" s="83">
        <v>38</v>
      </c>
      <c r="J80" s="84">
        <v>4.8</v>
      </c>
    </row>
    <row r="81" spans="1:10" ht="11.25" customHeight="1" x14ac:dyDescent="0.2">
      <c r="A81" s="9" t="s">
        <v>353</v>
      </c>
      <c r="B81" s="82" t="s">
        <v>354</v>
      </c>
      <c r="C81" s="83">
        <v>6520</v>
      </c>
      <c r="D81" s="84">
        <v>65.900000000000006</v>
      </c>
      <c r="E81" s="83">
        <v>1854</v>
      </c>
      <c r="F81" s="84">
        <v>18.8</v>
      </c>
      <c r="G81" s="83">
        <v>1104</v>
      </c>
      <c r="H81" s="84">
        <v>11.2</v>
      </c>
      <c r="I81" s="83">
        <v>412</v>
      </c>
      <c r="J81" s="84">
        <v>4.2</v>
      </c>
    </row>
    <row r="82" spans="1:10" ht="11.25" customHeight="1" x14ac:dyDescent="0.2">
      <c r="A82" s="9" t="s">
        <v>355</v>
      </c>
      <c r="B82" s="82" t="s">
        <v>356</v>
      </c>
      <c r="C82" s="83">
        <v>728</v>
      </c>
      <c r="D82" s="84">
        <v>62.9</v>
      </c>
      <c r="E82" s="83">
        <v>230</v>
      </c>
      <c r="F82" s="84">
        <v>19.899999999999999</v>
      </c>
      <c r="G82" s="83">
        <v>152</v>
      </c>
      <c r="H82" s="84">
        <v>13.1</v>
      </c>
      <c r="I82" s="83">
        <v>49</v>
      </c>
      <c r="J82" s="84">
        <v>4.2</v>
      </c>
    </row>
    <row r="83" spans="1:10" ht="11.25" customHeight="1" x14ac:dyDescent="0.2">
      <c r="A83" s="9" t="s">
        <v>357</v>
      </c>
      <c r="B83" s="82" t="s">
        <v>358</v>
      </c>
      <c r="C83" s="83">
        <v>426</v>
      </c>
      <c r="D83" s="84">
        <v>58.4</v>
      </c>
      <c r="E83" s="83">
        <v>173</v>
      </c>
      <c r="F83" s="84">
        <v>23.7</v>
      </c>
      <c r="G83" s="83">
        <v>100</v>
      </c>
      <c r="H83" s="84">
        <v>13.7</v>
      </c>
      <c r="I83" s="83">
        <v>39</v>
      </c>
      <c r="J83" s="84">
        <v>5.3</v>
      </c>
    </row>
    <row r="84" spans="1:10" ht="11.25" customHeight="1" x14ac:dyDescent="0.2">
      <c r="A84" s="9" t="s">
        <v>359</v>
      </c>
      <c r="B84" s="82" t="s">
        <v>360</v>
      </c>
      <c r="C84" s="83">
        <v>904</v>
      </c>
      <c r="D84" s="84">
        <v>57.2</v>
      </c>
      <c r="E84" s="83">
        <v>371</v>
      </c>
      <c r="F84" s="84">
        <v>23.5</v>
      </c>
      <c r="G84" s="83">
        <v>234</v>
      </c>
      <c r="H84" s="84">
        <v>14.8</v>
      </c>
      <c r="I84" s="83">
        <v>75</v>
      </c>
      <c r="J84" s="84">
        <v>4.7</v>
      </c>
    </row>
    <row r="85" spans="1:10" ht="11.25" customHeight="1" x14ac:dyDescent="0.2">
      <c r="A85" s="9" t="s">
        <v>361</v>
      </c>
      <c r="B85" s="82" t="s">
        <v>362</v>
      </c>
      <c r="C85" s="83">
        <v>489</v>
      </c>
      <c r="D85" s="84">
        <v>62.7</v>
      </c>
      <c r="E85" s="83">
        <v>160</v>
      </c>
      <c r="F85" s="84">
        <v>20.5</v>
      </c>
      <c r="G85" s="83">
        <v>110</v>
      </c>
      <c r="H85" s="84">
        <v>14.1</v>
      </c>
      <c r="I85" s="83">
        <v>24</v>
      </c>
      <c r="J85" s="84">
        <v>3.1</v>
      </c>
    </row>
    <row r="86" spans="1:10" ht="11.25" customHeight="1" x14ac:dyDescent="0.2">
      <c r="A86" s="9" t="s">
        <v>363</v>
      </c>
      <c r="B86" s="82" t="s">
        <v>364</v>
      </c>
      <c r="C86" s="83">
        <v>1430</v>
      </c>
      <c r="D86" s="84">
        <v>63.1</v>
      </c>
      <c r="E86" s="83">
        <v>488</v>
      </c>
      <c r="F86" s="84">
        <v>21.5</v>
      </c>
      <c r="G86" s="83">
        <v>247</v>
      </c>
      <c r="H86" s="84">
        <v>10.9</v>
      </c>
      <c r="I86" s="83">
        <v>103</v>
      </c>
      <c r="J86" s="84">
        <v>4.5</v>
      </c>
    </row>
    <row r="87" spans="1:10" ht="11.25" customHeight="1" x14ac:dyDescent="0.2">
      <c r="A87" s="9" t="s">
        <v>365</v>
      </c>
      <c r="B87" s="82" t="s">
        <v>366</v>
      </c>
      <c r="C87" s="83">
        <v>897</v>
      </c>
      <c r="D87" s="84">
        <v>58.4</v>
      </c>
      <c r="E87" s="83">
        <v>336</v>
      </c>
      <c r="F87" s="84">
        <v>21.9</v>
      </c>
      <c r="G87" s="83">
        <v>231</v>
      </c>
      <c r="H87" s="84">
        <v>15</v>
      </c>
      <c r="I87" s="83">
        <v>69</v>
      </c>
      <c r="J87" s="84">
        <v>4.5</v>
      </c>
    </row>
    <row r="88" spans="1:10" ht="11.25" customHeight="1" x14ac:dyDescent="0.2">
      <c r="A88" s="9" t="s">
        <v>367</v>
      </c>
      <c r="B88" s="82" t="s">
        <v>368</v>
      </c>
      <c r="C88" s="83">
        <v>1294</v>
      </c>
      <c r="D88" s="84">
        <v>65.900000000000006</v>
      </c>
      <c r="E88" s="83">
        <v>407</v>
      </c>
      <c r="F88" s="84">
        <v>20.7</v>
      </c>
      <c r="G88" s="83">
        <v>204</v>
      </c>
      <c r="H88" s="84">
        <v>10.4</v>
      </c>
      <c r="I88" s="83">
        <v>60</v>
      </c>
      <c r="J88" s="84">
        <v>3.1</v>
      </c>
    </row>
    <row r="89" spans="1:10" ht="11.25" customHeight="1" x14ac:dyDescent="0.2">
      <c r="A89" s="9" t="s">
        <v>369</v>
      </c>
      <c r="B89" s="82" t="s">
        <v>370</v>
      </c>
      <c r="C89" s="83">
        <v>816</v>
      </c>
      <c r="D89" s="84">
        <v>64.599999999999994</v>
      </c>
      <c r="E89" s="83">
        <v>262</v>
      </c>
      <c r="F89" s="84">
        <v>20.7</v>
      </c>
      <c r="G89" s="83">
        <v>145</v>
      </c>
      <c r="H89" s="84">
        <v>11.5</v>
      </c>
      <c r="I89" s="83">
        <v>33</v>
      </c>
      <c r="J89" s="84">
        <v>2.6</v>
      </c>
    </row>
    <row r="90" spans="1:10" ht="11.25" customHeight="1" x14ac:dyDescent="0.2">
      <c r="A90" s="9" t="s">
        <v>371</v>
      </c>
      <c r="B90" s="82" t="s">
        <v>372</v>
      </c>
      <c r="C90" s="83">
        <v>907</v>
      </c>
      <c r="D90" s="84">
        <v>61.4</v>
      </c>
      <c r="E90" s="83">
        <v>305</v>
      </c>
      <c r="F90" s="84">
        <v>20.6</v>
      </c>
      <c r="G90" s="83">
        <v>197</v>
      </c>
      <c r="H90" s="84">
        <v>13.3</v>
      </c>
      <c r="I90" s="83">
        <v>59</v>
      </c>
      <c r="J90" s="84">
        <v>4</v>
      </c>
    </row>
    <row r="91" spans="1:10" ht="11.25" customHeight="1" x14ac:dyDescent="0.2">
      <c r="A91" s="9" t="s">
        <v>373</v>
      </c>
      <c r="B91" s="82" t="s">
        <v>374</v>
      </c>
      <c r="C91" s="83">
        <v>241</v>
      </c>
      <c r="D91" s="84">
        <v>57.9</v>
      </c>
      <c r="E91" s="83">
        <v>106</v>
      </c>
      <c r="F91" s="84">
        <v>25.5</v>
      </c>
      <c r="G91" s="83">
        <v>55</v>
      </c>
      <c r="H91" s="84">
        <v>13.2</v>
      </c>
      <c r="I91" s="83">
        <v>17</v>
      </c>
      <c r="J91" s="84">
        <v>4.0999999999999996</v>
      </c>
    </row>
    <row r="92" spans="1:10" ht="11.25" customHeight="1" x14ac:dyDescent="0.2">
      <c r="A92" s="9" t="s">
        <v>375</v>
      </c>
      <c r="B92" s="82" t="s">
        <v>376</v>
      </c>
      <c r="C92" s="83">
        <v>421</v>
      </c>
      <c r="D92" s="84">
        <v>55.2</v>
      </c>
      <c r="E92" s="83">
        <v>176</v>
      </c>
      <c r="F92" s="84">
        <v>23.1</v>
      </c>
      <c r="G92" s="83">
        <v>128</v>
      </c>
      <c r="H92" s="84">
        <v>16.8</v>
      </c>
      <c r="I92" s="83">
        <v>41</v>
      </c>
      <c r="J92" s="84">
        <v>5.4</v>
      </c>
    </row>
    <row r="93" spans="1:10" ht="11.25" customHeight="1" x14ac:dyDescent="0.2">
      <c r="A93" s="9" t="s">
        <v>377</v>
      </c>
      <c r="B93" s="82" t="s">
        <v>378</v>
      </c>
      <c r="C93" s="83">
        <v>395</v>
      </c>
      <c r="D93" s="84">
        <v>62.4</v>
      </c>
      <c r="E93" s="83">
        <v>128</v>
      </c>
      <c r="F93" s="84">
        <v>20.2</v>
      </c>
      <c r="G93" s="83">
        <v>83</v>
      </c>
      <c r="H93" s="84">
        <v>13.1</v>
      </c>
      <c r="I93" s="83">
        <v>18</v>
      </c>
      <c r="J93" s="84">
        <v>2.8</v>
      </c>
    </row>
    <row r="94" spans="1:10" ht="11.25" customHeight="1" x14ac:dyDescent="0.2">
      <c r="A94" s="9" t="s">
        <v>379</v>
      </c>
      <c r="B94" s="82" t="s">
        <v>380</v>
      </c>
      <c r="C94" s="83">
        <v>1449</v>
      </c>
      <c r="D94" s="84">
        <v>63.6</v>
      </c>
      <c r="E94" s="83">
        <v>479</v>
      </c>
      <c r="F94" s="84">
        <v>21</v>
      </c>
      <c r="G94" s="83">
        <v>259</v>
      </c>
      <c r="H94" s="84">
        <v>11.4</v>
      </c>
      <c r="I94" s="83">
        <v>92</v>
      </c>
      <c r="J94" s="84">
        <v>4</v>
      </c>
    </row>
    <row r="95" spans="1:10" ht="11.25" customHeight="1" x14ac:dyDescent="0.2">
      <c r="A95" s="9" t="s">
        <v>381</v>
      </c>
      <c r="B95" s="82" t="s">
        <v>382</v>
      </c>
      <c r="C95" s="83">
        <v>557</v>
      </c>
      <c r="D95" s="84">
        <v>57.5</v>
      </c>
      <c r="E95" s="83">
        <v>224</v>
      </c>
      <c r="F95" s="84">
        <v>23.1</v>
      </c>
      <c r="G95" s="83">
        <v>138</v>
      </c>
      <c r="H95" s="84">
        <v>14.2</v>
      </c>
      <c r="I95" s="83">
        <v>57</v>
      </c>
      <c r="J95" s="84">
        <v>5.9</v>
      </c>
    </row>
    <row r="96" spans="1:10" ht="11.25" customHeight="1" x14ac:dyDescent="0.2">
      <c r="A96" s="9" t="s">
        <v>383</v>
      </c>
      <c r="B96" s="82" t="s">
        <v>384</v>
      </c>
      <c r="C96" s="83">
        <v>1335</v>
      </c>
      <c r="D96" s="84">
        <v>59.4</v>
      </c>
      <c r="E96" s="83">
        <v>523</v>
      </c>
      <c r="F96" s="84">
        <v>23.3</v>
      </c>
      <c r="G96" s="83">
        <v>319</v>
      </c>
      <c r="H96" s="84">
        <v>14.2</v>
      </c>
      <c r="I96" s="83">
        <v>71</v>
      </c>
      <c r="J96" s="84">
        <v>3.2</v>
      </c>
    </row>
    <row r="97" spans="1:10" ht="11.25" customHeight="1" x14ac:dyDescent="0.2">
      <c r="A97" s="9" t="s">
        <v>385</v>
      </c>
      <c r="B97" s="82" t="s">
        <v>386</v>
      </c>
      <c r="C97" s="83">
        <v>450</v>
      </c>
      <c r="D97" s="84">
        <v>58.5</v>
      </c>
      <c r="E97" s="83">
        <v>158</v>
      </c>
      <c r="F97" s="84">
        <v>20.5</v>
      </c>
      <c r="G97" s="83">
        <v>135</v>
      </c>
      <c r="H97" s="84">
        <v>17.600000000000001</v>
      </c>
      <c r="I97" s="83">
        <v>21</v>
      </c>
      <c r="J97" s="84">
        <v>2.7</v>
      </c>
    </row>
    <row r="98" spans="1:10" ht="11.25" customHeight="1" x14ac:dyDescent="0.2">
      <c r="A98" s="9" t="s">
        <v>387</v>
      </c>
      <c r="B98" s="82" t="s">
        <v>388</v>
      </c>
      <c r="C98" s="83">
        <v>750</v>
      </c>
      <c r="D98" s="84">
        <v>63.3</v>
      </c>
      <c r="E98" s="83">
        <v>250</v>
      </c>
      <c r="F98" s="84">
        <v>21.1</v>
      </c>
      <c r="G98" s="83">
        <v>142</v>
      </c>
      <c r="H98" s="84">
        <v>12</v>
      </c>
      <c r="I98" s="83">
        <v>38</v>
      </c>
      <c r="J98" s="84">
        <v>3.2</v>
      </c>
    </row>
    <row r="99" spans="1:10" ht="11.25" customHeight="1" x14ac:dyDescent="0.2">
      <c r="A99" s="9" t="s">
        <v>389</v>
      </c>
      <c r="B99" s="82" t="s">
        <v>390</v>
      </c>
      <c r="C99" s="83">
        <v>2515</v>
      </c>
      <c r="D99" s="84">
        <v>67.3</v>
      </c>
      <c r="E99" s="83">
        <v>720</v>
      </c>
      <c r="F99" s="84">
        <v>19.3</v>
      </c>
      <c r="G99" s="83">
        <v>388</v>
      </c>
      <c r="H99" s="84">
        <v>10.4</v>
      </c>
      <c r="I99" s="83">
        <v>115</v>
      </c>
      <c r="J99" s="84">
        <v>3.1</v>
      </c>
    </row>
    <row r="100" spans="1:10" ht="11.25" customHeight="1" x14ac:dyDescent="0.2">
      <c r="A100" s="9" t="s">
        <v>391</v>
      </c>
      <c r="B100" s="82" t="s">
        <v>392</v>
      </c>
      <c r="C100" s="83">
        <v>361</v>
      </c>
      <c r="D100" s="84">
        <v>56.5</v>
      </c>
      <c r="E100" s="83">
        <v>150</v>
      </c>
      <c r="F100" s="84">
        <v>23.5</v>
      </c>
      <c r="G100" s="83">
        <v>104</v>
      </c>
      <c r="H100" s="84">
        <v>16.3</v>
      </c>
      <c r="I100" s="83">
        <v>23</v>
      </c>
      <c r="J100" s="84">
        <v>3.6</v>
      </c>
    </row>
    <row r="101" spans="1:10" ht="11.25" customHeight="1" x14ac:dyDescent="0.2">
      <c r="A101" s="9" t="s">
        <v>393</v>
      </c>
      <c r="B101" s="82" t="s">
        <v>394</v>
      </c>
      <c r="C101" s="83">
        <v>425</v>
      </c>
      <c r="D101" s="84">
        <v>58.2</v>
      </c>
      <c r="E101" s="83">
        <v>154</v>
      </c>
      <c r="F101" s="84">
        <v>21.1</v>
      </c>
      <c r="G101" s="83">
        <v>94</v>
      </c>
      <c r="H101" s="84">
        <v>12.9</v>
      </c>
      <c r="I101" s="83">
        <v>55</v>
      </c>
      <c r="J101" s="84">
        <v>7.5</v>
      </c>
    </row>
    <row r="102" spans="1:10" ht="11.25" customHeight="1" x14ac:dyDescent="0.2">
      <c r="A102" s="9" t="s">
        <v>395</v>
      </c>
      <c r="B102" s="82" t="s">
        <v>396</v>
      </c>
      <c r="C102" s="83">
        <v>474</v>
      </c>
      <c r="D102" s="84">
        <v>66.900000000000006</v>
      </c>
      <c r="E102" s="83">
        <v>116</v>
      </c>
      <c r="F102" s="84">
        <v>16.399999999999999</v>
      </c>
      <c r="G102" s="83">
        <v>81</v>
      </c>
      <c r="H102" s="84">
        <v>11.4</v>
      </c>
      <c r="I102" s="83">
        <v>35</v>
      </c>
      <c r="J102" s="84">
        <v>4.9000000000000004</v>
      </c>
    </row>
    <row r="103" spans="1:10" ht="11.25" customHeight="1" x14ac:dyDescent="0.2">
      <c r="A103" s="9" t="s">
        <v>397</v>
      </c>
      <c r="B103" s="82" t="s">
        <v>398</v>
      </c>
      <c r="C103" s="83">
        <v>880</v>
      </c>
      <c r="D103" s="84">
        <v>61.9</v>
      </c>
      <c r="E103" s="83">
        <v>285</v>
      </c>
      <c r="F103" s="84">
        <v>20</v>
      </c>
      <c r="G103" s="83">
        <v>216</v>
      </c>
      <c r="H103" s="84">
        <v>15.2</v>
      </c>
      <c r="I103" s="83">
        <v>44</v>
      </c>
      <c r="J103" s="84">
        <v>3.1</v>
      </c>
    </row>
    <row r="104" spans="1:10" ht="11.25" customHeight="1" x14ac:dyDescent="0.2">
      <c r="A104" s="9" t="s">
        <v>399</v>
      </c>
      <c r="B104" s="82" t="s">
        <v>400</v>
      </c>
      <c r="C104" s="83">
        <v>575</v>
      </c>
      <c r="D104" s="84">
        <v>55.3</v>
      </c>
      <c r="E104" s="83">
        <v>240</v>
      </c>
      <c r="F104" s="84">
        <v>23.1</v>
      </c>
      <c r="G104" s="83">
        <v>198</v>
      </c>
      <c r="H104" s="84">
        <v>19</v>
      </c>
      <c r="I104" s="83">
        <v>31</v>
      </c>
      <c r="J104" s="84">
        <v>3</v>
      </c>
    </row>
    <row r="105" spans="1:10" ht="11.25" customHeight="1" x14ac:dyDescent="0.2">
      <c r="A105" s="9" t="s">
        <v>401</v>
      </c>
      <c r="B105" s="82" t="s">
        <v>402</v>
      </c>
      <c r="C105" s="83">
        <v>1384</v>
      </c>
      <c r="D105" s="84">
        <v>62</v>
      </c>
      <c r="E105" s="83">
        <v>460</v>
      </c>
      <c r="F105" s="84">
        <v>20.6</v>
      </c>
      <c r="G105" s="83">
        <v>313</v>
      </c>
      <c r="H105" s="84">
        <v>14</v>
      </c>
      <c r="I105" s="83">
        <v>78</v>
      </c>
      <c r="J105" s="84">
        <v>3.5</v>
      </c>
    </row>
    <row r="106" spans="1:10" ht="11.25" customHeight="1" x14ac:dyDescent="0.2">
      <c r="A106" s="9" t="s">
        <v>403</v>
      </c>
      <c r="B106" s="82" t="s">
        <v>404</v>
      </c>
      <c r="C106" s="83">
        <v>1558</v>
      </c>
      <c r="D106" s="84">
        <v>63.3</v>
      </c>
      <c r="E106" s="83">
        <v>527</v>
      </c>
      <c r="F106" s="84">
        <v>21.4</v>
      </c>
      <c r="G106" s="83">
        <v>301</v>
      </c>
      <c r="H106" s="84">
        <v>12.2</v>
      </c>
      <c r="I106" s="83">
        <v>78</v>
      </c>
      <c r="J106" s="84">
        <v>3.2</v>
      </c>
    </row>
    <row r="107" spans="1:10" ht="11.25" customHeight="1" x14ac:dyDescent="0.2">
      <c r="A107" s="9" t="s">
        <v>405</v>
      </c>
      <c r="B107" s="82" t="s">
        <v>406</v>
      </c>
      <c r="C107" s="83">
        <v>358</v>
      </c>
      <c r="D107" s="84">
        <v>64.400000000000006</v>
      </c>
      <c r="E107" s="83">
        <v>122</v>
      </c>
      <c r="F107" s="84">
        <v>21.9</v>
      </c>
      <c r="G107" s="83">
        <v>65</v>
      </c>
      <c r="H107" s="84">
        <v>11.7</v>
      </c>
      <c r="I107" s="83">
        <v>18</v>
      </c>
      <c r="J107" s="84">
        <v>3.2</v>
      </c>
    </row>
    <row r="108" spans="1:10" ht="11.25" customHeight="1" x14ac:dyDescent="0.2">
      <c r="A108" s="9" t="s">
        <v>407</v>
      </c>
      <c r="B108" s="82" t="s">
        <v>408</v>
      </c>
      <c r="C108" s="83">
        <v>466</v>
      </c>
      <c r="D108" s="84">
        <v>55.5</v>
      </c>
      <c r="E108" s="83">
        <v>183</v>
      </c>
      <c r="F108" s="84">
        <v>21.8</v>
      </c>
      <c r="G108" s="83">
        <v>141</v>
      </c>
      <c r="H108" s="84">
        <v>16.8</v>
      </c>
      <c r="I108" s="83">
        <v>48</v>
      </c>
      <c r="J108" s="84">
        <v>5.7</v>
      </c>
    </row>
    <row r="109" spans="1:10" ht="11.25" customHeight="1" x14ac:dyDescent="0.2">
      <c r="A109" s="9" t="s">
        <v>409</v>
      </c>
      <c r="B109" s="82" t="s">
        <v>1125</v>
      </c>
      <c r="C109" s="83">
        <v>1033</v>
      </c>
      <c r="D109" s="84">
        <v>67.099999999999994</v>
      </c>
      <c r="E109" s="83">
        <v>297</v>
      </c>
      <c r="F109" s="84">
        <v>19.3</v>
      </c>
      <c r="G109" s="83">
        <v>162</v>
      </c>
      <c r="H109" s="84">
        <v>10.5</v>
      </c>
      <c r="I109" s="83">
        <v>47</v>
      </c>
      <c r="J109" s="84">
        <v>3.1</v>
      </c>
    </row>
    <row r="110" spans="1:10" ht="11.25" customHeight="1" x14ac:dyDescent="0.2">
      <c r="A110" s="9" t="s">
        <v>410</v>
      </c>
      <c r="B110" s="82" t="s">
        <v>411</v>
      </c>
      <c r="C110" s="83">
        <v>574</v>
      </c>
      <c r="D110" s="84">
        <v>57.2</v>
      </c>
      <c r="E110" s="83">
        <v>252</v>
      </c>
      <c r="F110" s="84">
        <v>25.1</v>
      </c>
      <c r="G110" s="83">
        <v>139</v>
      </c>
      <c r="H110" s="84">
        <v>13.9</v>
      </c>
      <c r="I110" s="83">
        <v>40</v>
      </c>
      <c r="J110" s="84">
        <v>4</v>
      </c>
    </row>
    <row r="111" spans="1:10" ht="11.25" customHeight="1" x14ac:dyDescent="0.2">
      <c r="A111" s="9" t="s">
        <v>412</v>
      </c>
      <c r="B111" s="82" t="s">
        <v>413</v>
      </c>
      <c r="C111" s="83">
        <v>1337</v>
      </c>
      <c r="D111" s="84">
        <v>64</v>
      </c>
      <c r="E111" s="83">
        <v>432</v>
      </c>
      <c r="F111" s="84">
        <v>20.7</v>
      </c>
      <c r="G111" s="83">
        <v>244</v>
      </c>
      <c r="H111" s="84">
        <v>11.7</v>
      </c>
      <c r="I111" s="83">
        <v>78</v>
      </c>
      <c r="J111" s="84">
        <v>3.7</v>
      </c>
    </row>
    <row r="112" spans="1:10" ht="11.25" customHeight="1" x14ac:dyDescent="0.2">
      <c r="A112" s="9" t="s">
        <v>414</v>
      </c>
      <c r="B112" s="82" t="s">
        <v>415</v>
      </c>
      <c r="C112" s="83">
        <v>302</v>
      </c>
      <c r="D112" s="84">
        <v>62</v>
      </c>
      <c r="E112" s="83">
        <v>108</v>
      </c>
      <c r="F112" s="84">
        <v>22.2</v>
      </c>
      <c r="G112" s="83">
        <v>64</v>
      </c>
      <c r="H112" s="84">
        <v>13.1</v>
      </c>
      <c r="I112" s="83">
        <v>15</v>
      </c>
      <c r="J112" s="84">
        <v>3.1</v>
      </c>
    </row>
    <row r="113" spans="1:10" ht="11.25" customHeight="1" x14ac:dyDescent="0.2">
      <c r="A113" s="9" t="s">
        <v>416</v>
      </c>
      <c r="B113" s="82" t="s">
        <v>417</v>
      </c>
      <c r="C113" s="83">
        <v>325</v>
      </c>
      <c r="D113" s="84">
        <v>62.9</v>
      </c>
      <c r="E113" s="83">
        <v>100</v>
      </c>
      <c r="F113" s="84">
        <v>19.3</v>
      </c>
      <c r="G113" s="83">
        <v>67</v>
      </c>
      <c r="H113" s="84">
        <v>13</v>
      </c>
      <c r="I113" s="83">
        <v>23</v>
      </c>
      <c r="J113" s="84">
        <v>4.4000000000000004</v>
      </c>
    </row>
    <row r="114" spans="1:10" ht="11.25" customHeight="1" x14ac:dyDescent="0.2">
      <c r="A114" s="9" t="s">
        <v>418</v>
      </c>
      <c r="B114" s="82" t="s">
        <v>419</v>
      </c>
      <c r="C114" s="83">
        <v>732</v>
      </c>
      <c r="D114" s="84">
        <v>55.2</v>
      </c>
      <c r="E114" s="83">
        <v>348</v>
      </c>
      <c r="F114" s="84">
        <v>26.2</v>
      </c>
      <c r="G114" s="83">
        <v>191</v>
      </c>
      <c r="H114" s="84">
        <v>14.4</v>
      </c>
      <c r="I114" s="83">
        <v>53</v>
      </c>
      <c r="J114" s="84">
        <v>4</v>
      </c>
    </row>
    <row r="115" spans="1:10" ht="11.25" customHeight="1" x14ac:dyDescent="0.2">
      <c r="A115" s="9" t="s">
        <v>420</v>
      </c>
      <c r="B115" s="82" t="s">
        <v>421</v>
      </c>
      <c r="C115" s="83">
        <v>411</v>
      </c>
      <c r="D115" s="84">
        <v>59.2</v>
      </c>
      <c r="E115" s="83">
        <v>159</v>
      </c>
      <c r="F115" s="84">
        <v>22.9</v>
      </c>
      <c r="G115" s="83">
        <v>100</v>
      </c>
      <c r="H115" s="84">
        <v>14.4</v>
      </c>
      <c r="I115" s="83">
        <v>23</v>
      </c>
      <c r="J115" s="84">
        <v>3.3</v>
      </c>
    </row>
    <row r="116" spans="1:10" ht="11.25" customHeight="1" x14ac:dyDescent="0.2">
      <c r="A116" s="9" t="s">
        <v>422</v>
      </c>
      <c r="B116" s="82" t="s">
        <v>423</v>
      </c>
      <c r="C116" s="83">
        <v>1525</v>
      </c>
      <c r="D116" s="84">
        <v>63.8</v>
      </c>
      <c r="E116" s="83">
        <v>473</v>
      </c>
      <c r="F116" s="84">
        <v>19.8</v>
      </c>
      <c r="G116" s="83">
        <v>316</v>
      </c>
      <c r="H116" s="84">
        <v>13.2</v>
      </c>
      <c r="I116" s="83">
        <v>87</v>
      </c>
      <c r="J116" s="84">
        <v>3.6</v>
      </c>
    </row>
    <row r="117" spans="1:10" ht="11.25" customHeight="1" x14ac:dyDescent="0.2">
      <c r="A117" s="9" t="s">
        <v>424</v>
      </c>
      <c r="B117" s="82" t="s">
        <v>425</v>
      </c>
      <c r="C117" s="83">
        <v>305</v>
      </c>
      <c r="D117" s="84">
        <v>57.9</v>
      </c>
      <c r="E117" s="83">
        <v>132</v>
      </c>
      <c r="F117" s="84">
        <v>25</v>
      </c>
      <c r="G117" s="83">
        <v>75</v>
      </c>
      <c r="H117" s="84">
        <v>14.2</v>
      </c>
      <c r="I117" s="83">
        <v>16</v>
      </c>
      <c r="J117" s="84">
        <v>3</v>
      </c>
    </row>
    <row r="118" spans="1:10" ht="11.25" customHeight="1" x14ac:dyDescent="0.2">
      <c r="A118" s="9" t="s">
        <v>426</v>
      </c>
      <c r="B118" s="82" t="s">
        <v>427</v>
      </c>
      <c r="C118" s="83">
        <v>449</v>
      </c>
      <c r="D118" s="84">
        <v>60.7</v>
      </c>
      <c r="E118" s="83">
        <v>155</v>
      </c>
      <c r="F118" s="84">
        <v>20.9</v>
      </c>
      <c r="G118" s="83">
        <v>106</v>
      </c>
      <c r="H118" s="84">
        <v>14.3</v>
      </c>
      <c r="I118" s="83">
        <v>31</v>
      </c>
      <c r="J118" s="84">
        <v>4.2</v>
      </c>
    </row>
    <row r="119" spans="1:10" ht="11.25" customHeight="1" x14ac:dyDescent="0.2">
      <c r="A119" s="9" t="s">
        <v>428</v>
      </c>
      <c r="B119" s="82" t="s">
        <v>429</v>
      </c>
      <c r="C119" s="83">
        <v>128</v>
      </c>
      <c r="D119" s="84">
        <v>63.1</v>
      </c>
      <c r="E119" s="83">
        <v>51</v>
      </c>
      <c r="F119" s="84">
        <v>25.1</v>
      </c>
      <c r="G119" s="83">
        <v>15</v>
      </c>
      <c r="H119" s="84">
        <v>7.4</v>
      </c>
      <c r="I119" s="83">
        <v>5</v>
      </c>
      <c r="J119" s="88">
        <v>2.5</v>
      </c>
    </row>
    <row r="120" spans="1:10" ht="20.100000000000001" customHeight="1" x14ac:dyDescent="0.2">
      <c r="A120" s="11" t="s">
        <v>430</v>
      </c>
      <c r="B120" s="85" t="s">
        <v>431</v>
      </c>
      <c r="C120" s="86">
        <v>39873</v>
      </c>
      <c r="D120" s="87">
        <v>64.3</v>
      </c>
      <c r="E120" s="86">
        <v>12814</v>
      </c>
      <c r="F120" s="87">
        <v>20.7</v>
      </c>
      <c r="G120" s="86">
        <v>7188</v>
      </c>
      <c r="H120" s="87">
        <v>11.6</v>
      </c>
      <c r="I120" s="86">
        <v>2158</v>
      </c>
      <c r="J120" s="87">
        <v>3.5</v>
      </c>
    </row>
    <row r="121" spans="1:10" ht="20.100000000000001" customHeight="1" x14ac:dyDescent="0.2">
      <c r="A121" s="9" t="s">
        <v>432</v>
      </c>
      <c r="B121" s="82" t="s">
        <v>433</v>
      </c>
      <c r="C121" s="83">
        <v>850</v>
      </c>
      <c r="D121" s="84">
        <v>64.599999999999994</v>
      </c>
      <c r="E121" s="83">
        <v>262</v>
      </c>
      <c r="F121" s="84">
        <v>19.899999999999999</v>
      </c>
      <c r="G121" s="83">
        <v>152</v>
      </c>
      <c r="H121" s="84">
        <v>11.6</v>
      </c>
      <c r="I121" s="83">
        <v>49</v>
      </c>
      <c r="J121" s="84">
        <v>3.7</v>
      </c>
    </row>
    <row r="122" spans="1:10" ht="11.25" customHeight="1" x14ac:dyDescent="0.2">
      <c r="A122" s="9" t="s">
        <v>434</v>
      </c>
      <c r="B122" s="82" t="s">
        <v>435</v>
      </c>
      <c r="C122" s="83">
        <v>3244</v>
      </c>
      <c r="D122" s="84">
        <v>66.099999999999994</v>
      </c>
      <c r="E122" s="83">
        <v>941</v>
      </c>
      <c r="F122" s="84">
        <v>19.2</v>
      </c>
      <c r="G122" s="83">
        <v>555</v>
      </c>
      <c r="H122" s="84">
        <v>11.3</v>
      </c>
      <c r="I122" s="83">
        <v>171</v>
      </c>
      <c r="J122" s="84">
        <v>3.5</v>
      </c>
    </row>
    <row r="123" spans="1:10" ht="11.25" customHeight="1" x14ac:dyDescent="0.2">
      <c r="A123" s="9" t="s">
        <v>436</v>
      </c>
      <c r="B123" s="82" t="s">
        <v>437</v>
      </c>
      <c r="C123" s="83">
        <v>297</v>
      </c>
      <c r="D123" s="84">
        <v>61.5</v>
      </c>
      <c r="E123" s="83">
        <v>96</v>
      </c>
      <c r="F123" s="84">
        <v>19.899999999999999</v>
      </c>
      <c r="G123" s="83">
        <v>70</v>
      </c>
      <c r="H123" s="84">
        <v>14.5</v>
      </c>
      <c r="I123" s="83">
        <v>19</v>
      </c>
      <c r="J123" s="84">
        <v>3.9</v>
      </c>
    </row>
    <row r="124" spans="1:10" ht="11.25" customHeight="1" x14ac:dyDescent="0.2">
      <c r="A124" s="9" t="s">
        <v>438</v>
      </c>
      <c r="B124" s="82" t="s">
        <v>439</v>
      </c>
      <c r="C124" s="83">
        <v>669</v>
      </c>
      <c r="D124" s="84">
        <v>68.400000000000006</v>
      </c>
      <c r="E124" s="83">
        <v>181</v>
      </c>
      <c r="F124" s="84">
        <v>18.5</v>
      </c>
      <c r="G124" s="83">
        <v>104</v>
      </c>
      <c r="H124" s="84">
        <v>10.6</v>
      </c>
      <c r="I124" s="83">
        <v>26</v>
      </c>
      <c r="J124" s="84">
        <v>2.7</v>
      </c>
    </row>
    <row r="125" spans="1:10" ht="11.25" customHeight="1" x14ac:dyDescent="0.2">
      <c r="A125" s="9" t="s">
        <v>440</v>
      </c>
      <c r="B125" s="82" t="s">
        <v>441</v>
      </c>
      <c r="C125" s="83">
        <v>201</v>
      </c>
      <c r="D125" s="84">
        <v>67</v>
      </c>
      <c r="E125" s="83">
        <v>59</v>
      </c>
      <c r="F125" s="84">
        <v>19.7</v>
      </c>
      <c r="G125" s="83">
        <v>34</v>
      </c>
      <c r="H125" s="84">
        <v>11.3</v>
      </c>
      <c r="I125" s="83">
        <v>10</v>
      </c>
      <c r="J125" s="84">
        <v>3.3</v>
      </c>
    </row>
    <row r="126" spans="1:10" ht="11.25" customHeight="1" x14ac:dyDescent="0.2">
      <c r="A126" s="9" t="s">
        <v>442</v>
      </c>
      <c r="B126" s="82" t="s">
        <v>443</v>
      </c>
      <c r="C126" s="83">
        <v>201</v>
      </c>
      <c r="D126" s="84">
        <v>58.4</v>
      </c>
      <c r="E126" s="83">
        <v>71</v>
      </c>
      <c r="F126" s="84">
        <v>20.6</v>
      </c>
      <c r="G126" s="83">
        <v>57</v>
      </c>
      <c r="H126" s="84">
        <v>16.600000000000001</v>
      </c>
      <c r="I126" s="83">
        <v>14</v>
      </c>
      <c r="J126" s="84">
        <v>4.0999999999999996</v>
      </c>
    </row>
    <row r="127" spans="1:10" ht="11.25" customHeight="1" x14ac:dyDescent="0.2">
      <c r="A127" s="9" t="s">
        <v>444</v>
      </c>
      <c r="B127" s="82" t="s">
        <v>445</v>
      </c>
      <c r="C127" s="83">
        <v>197</v>
      </c>
      <c r="D127" s="84">
        <v>58.3</v>
      </c>
      <c r="E127" s="83">
        <v>90</v>
      </c>
      <c r="F127" s="84">
        <v>26.6</v>
      </c>
      <c r="G127" s="83">
        <v>42</v>
      </c>
      <c r="H127" s="84">
        <v>12.4</v>
      </c>
      <c r="I127" s="83">
        <v>11</v>
      </c>
      <c r="J127" s="84">
        <v>3.3</v>
      </c>
    </row>
    <row r="128" spans="1:10" ht="11.25" customHeight="1" x14ac:dyDescent="0.2">
      <c r="A128" s="9" t="s">
        <v>446</v>
      </c>
      <c r="B128" s="82" t="s">
        <v>447</v>
      </c>
      <c r="C128" s="83">
        <v>459</v>
      </c>
      <c r="D128" s="84">
        <v>62</v>
      </c>
      <c r="E128" s="83">
        <v>145</v>
      </c>
      <c r="F128" s="84">
        <v>19.600000000000001</v>
      </c>
      <c r="G128" s="83">
        <v>95</v>
      </c>
      <c r="H128" s="84">
        <v>12.8</v>
      </c>
      <c r="I128" s="83">
        <v>39</v>
      </c>
      <c r="J128" s="84">
        <v>5.3</v>
      </c>
    </row>
    <row r="129" spans="1:10" ht="11.25" customHeight="1" x14ac:dyDescent="0.2">
      <c r="A129" s="9" t="s">
        <v>448</v>
      </c>
      <c r="B129" s="82" t="s">
        <v>449</v>
      </c>
      <c r="C129" s="83">
        <v>740</v>
      </c>
      <c r="D129" s="84">
        <v>67.900000000000006</v>
      </c>
      <c r="E129" s="83">
        <v>232</v>
      </c>
      <c r="F129" s="84">
        <v>21.3</v>
      </c>
      <c r="G129" s="83">
        <v>101</v>
      </c>
      <c r="H129" s="84">
        <v>9.3000000000000007</v>
      </c>
      <c r="I129" s="83">
        <v>23</v>
      </c>
      <c r="J129" s="84">
        <v>2.1</v>
      </c>
    </row>
    <row r="130" spans="1:10" ht="11.25" customHeight="1" x14ac:dyDescent="0.2">
      <c r="A130" s="9" t="s">
        <v>450</v>
      </c>
      <c r="B130" s="82" t="s">
        <v>451</v>
      </c>
      <c r="C130" s="83">
        <v>1360</v>
      </c>
      <c r="D130" s="84">
        <v>65.8</v>
      </c>
      <c r="E130" s="83">
        <v>397</v>
      </c>
      <c r="F130" s="84">
        <v>19.2</v>
      </c>
      <c r="G130" s="83">
        <v>235</v>
      </c>
      <c r="H130" s="84">
        <v>11.4</v>
      </c>
      <c r="I130" s="83">
        <v>82</v>
      </c>
      <c r="J130" s="84">
        <v>4</v>
      </c>
    </row>
    <row r="131" spans="1:10" ht="11.25" customHeight="1" x14ac:dyDescent="0.2">
      <c r="A131" s="9" t="s">
        <v>452</v>
      </c>
      <c r="B131" s="82" t="s">
        <v>453</v>
      </c>
      <c r="C131" s="83">
        <v>316</v>
      </c>
      <c r="D131" s="84">
        <v>64.599999999999994</v>
      </c>
      <c r="E131" s="83">
        <v>93</v>
      </c>
      <c r="F131" s="84">
        <v>19</v>
      </c>
      <c r="G131" s="83">
        <v>58</v>
      </c>
      <c r="H131" s="84">
        <v>11.9</v>
      </c>
      <c r="I131" s="83">
        <v>21</v>
      </c>
      <c r="J131" s="84">
        <v>4.3</v>
      </c>
    </row>
    <row r="132" spans="1:10" ht="11.25" customHeight="1" x14ac:dyDescent="0.2">
      <c r="A132" s="9" t="s">
        <v>454</v>
      </c>
      <c r="B132" s="82" t="s">
        <v>455</v>
      </c>
      <c r="C132" s="83">
        <v>360</v>
      </c>
      <c r="D132" s="84">
        <v>58.6</v>
      </c>
      <c r="E132" s="83">
        <v>149</v>
      </c>
      <c r="F132" s="84">
        <v>24.3</v>
      </c>
      <c r="G132" s="83">
        <v>86</v>
      </c>
      <c r="H132" s="84">
        <v>14</v>
      </c>
      <c r="I132" s="83">
        <v>21</v>
      </c>
      <c r="J132" s="84">
        <v>3.4</v>
      </c>
    </row>
    <row r="133" spans="1:10" ht="11.25" customHeight="1" x14ac:dyDescent="0.2">
      <c r="A133" s="9" t="s">
        <v>456</v>
      </c>
      <c r="B133" s="82" t="s">
        <v>457</v>
      </c>
      <c r="C133" s="83">
        <v>1453</v>
      </c>
      <c r="D133" s="84">
        <v>67.099999999999994</v>
      </c>
      <c r="E133" s="83">
        <v>461</v>
      </c>
      <c r="F133" s="84">
        <v>21.3</v>
      </c>
      <c r="G133" s="83">
        <v>191</v>
      </c>
      <c r="H133" s="84">
        <v>8.8000000000000007</v>
      </c>
      <c r="I133" s="83">
        <v>63</v>
      </c>
      <c r="J133" s="84">
        <v>2.9</v>
      </c>
    </row>
    <row r="134" spans="1:10" ht="11.25" customHeight="1" x14ac:dyDescent="0.2">
      <c r="A134" s="9" t="s">
        <v>458</v>
      </c>
      <c r="B134" s="82" t="s">
        <v>459</v>
      </c>
      <c r="C134" s="83">
        <v>1295</v>
      </c>
      <c r="D134" s="84">
        <v>62.9</v>
      </c>
      <c r="E134" s="83">
        <v>426</v>
      </c>
      <c r="F134" s="84">
        <v>20.7</v>
      </c>
      <c r="G134" s="83">
        <v>258</v>
      </c>
      <c r="H134" s="84">
        <v>12.5</v>
      </c>
      <c r="I134" s="83">
        <v>78</v>
      </c>
      <c r="J134" s="84">
        <v>3.8</v>
      </c>
    </row>
    <row r="135" spans="1:10" ht="11.25" customHeight="1" x14ac:dyDescent="0.2">
      <c r="A135" s="9" t="s">
        <v>460</v>
      </c>
      <c r="B135" s="82" t="s">
        <v>461</v>
      </c>
      <c r="C135" s="83">
        <v>264</v>
      </c>
      <c r="D135" s="84">
        <v>62.3</v>
      </c>
      <c r="E135" s="83">
        <v>85</v>
      </c>
      <c r="F135" s="84">
        <v>20</v>
      </c>
      <c r="G135" s="83">
        <v>53</v>
      </c>
      <c r="H135" s="84">
        <v>12.5</v>
      </c>
      <c r="I135" s="83">
        <v>18</v>
      </c>
      <c r="J135" s="84">
        <v>4.2</v>
      </c>
    </row>
    <row r="136" spans="1:10" ht="11.25" customHeight="1" x14ac:dyDescent="0.2">
      <c r="A136" s="9" t="s">
        <v>462</v>
      </c>
      <c r="B136" s="82" t="s">
        <v>463</v>
      </c>
      <c r="C136" s="83">
        <v>1303</v>
      </c>
      <c r="D136" s="84">
        <v>62.9</v>
      </c>
      <c r="E136" s="83">
        <v>472</v>
      </c>
      <c r="F136" s="84">
        <v>22.8</v>
      </c>
      <c r="G136" s="83">
        <v>235</v>
      </c>
      <c r="H136" s="84">
        <v>11.4</v>
      </c>
      <c r="I136" s="83">
        <v>61</v>
      </c>
      <c r="J136" s="84">
        <v>2.9</v>
      </c>
    </row>
    <row r="137" spans="1:10" ht="11.25" customHeight="1" x14ac:dyDescent="0.2">
      <c r="A137" s="9" t="s">
        <v>464</v>
      </c>
      <c r="B137" s="82" t="s">
        <v>465</v>
      </c>
      <c r="C137" s="83">
        <v>228</v>
      </c>
      <c r="D137" s="84">
        <v>57.9</v>
      </c>
      <c r="E137" s="83">
        <v>99</v>
      </c>
      <c r="F137" s="84">
        <v>25.1</v>
      </c>
      <c r="G137" s="83">
        <v>54</v>
      </c>
      <c r="H137" s="84">
        <v>13.7</v>
      </c>
      <c r="I137" s="83">
        <v>12</v>
      </c>
      <c r="J137" s="84">
        <v>3</v>
      </c>
    </row>
    <row r="138" spans="1:10" ht="11.25" customHeight="1" x14ac:dyDescent="0.2">
      <c r="A138" s="9" t="s">
        <v>466</v>
      </c>
      <c r="B138" s="82" t="s">
        <v>467</v>
      </c>
      <c r="C138" s="83">
        <v>563</v>
      </c>
      <c r="D138" s="84">
        <v>63.3</v>
      </c>
      <c r="E138" s="83">
        <v>182</v>
      </c>
      <c r="F138" s="84">
        <v>20.399999999999999</v>
      </c>
      <c r="G138" s="83">
        <v>111</v>
      </c>
      <c r="H138" s="84">
        <v>12.5</v>
      </c>
      <c r="I138" s="83">
        <v>35</v>
      </c>
      <c r="J138" s="84">
        <v>3.9</v>
      </c>
    </row>
    <row r="139" spans="1:10" ht="11.25" customHeight="1" x14ac:dyDescent="0.2">
      <c r="A139" s="9" t="s">
        <v>468</v>
      </c>
      <c r="B139" s="82" t="s">
        <v>469</v>
      </c>
      <c r="C139" s="83">
        <v>695</v>
      </c>
      <c r="D139" s="84">
        <v>65</v>
      </c>
      <c r="E139" s="83">
        <v>234</v>
      </c>
      <c r="F139" s="84">
        <v>21.9</v>
      </c>
      <c r="G139" s="83">
        <v>103</v>
      </c>
      <c r="H139" s="84">
        <v>9.6</v>
      </c>
      <c r="I139" s="83">
        <v>35</v>
      </c>
      <c r="J139" s="84">
        <v>3.3</v>
      </c>
    </row>
    <row r="140" spans="1:10" ht="11.25" customHeight="1" x14ac:dyDescent="0.2">
      <c r="A140" s="9" t="s">
        <v>470</v>
      </c>
      <c r="B140" s="82" t="s">
        <v>471</v>
      </c>
      <c r="C140" s="83">
        <v>392</v>
      </c>
      <c r="D140" s="84">
        <v>60.3</v>
      </c>
      <c r="E140" s="83">
        <v>157</v>
      </c>
      <c r="F140" s="84">
        <v>24.2</v>
      </c>
      <c r="G140" s="83">
        <v>85</v>
      </c>
      <c r="H140" s="84">
        <v>13.1</v>
      </c>
      <c r="I140" s="83">
        <v>19</v>
      </c>
      <c r="J140" s="84">
        <v>2.9</v>
      </c>
    </row>
    <row r="141" spans="1:10" ht="11.25" customHeight="1" x14ac:dyDescent="0.2">
      <c r="A141" s="9" t="s">
        <v>472</v>
      </c>
      <c r="B141" s="82" t="s">
        <v>473</v>
      </c>
      <c r="C141" s="83">
        <v>516</v>
      </c>
      <c r="D141" s="84">
        <v>59.8</v>
      </c>
      <c r="E141" s="83">
        <v>186</v>
      </c>
      <c r="F141" s="84">
        <v>21.6</v>
      </c>
      <c r="G141" s="83">
        <v>130</v>
      </c>
      <c r="H141" s="84">
        <v>15.1</v>
      </c>
      <c r="I141" s="83">
        <v>31</v>
      </c>
      <c r="J141" s="84">
        <v>3.6</v>
      </c>
    </row>
    <row r="142" spans="1:10" ht="11.25" customHeight="1" x14ac:dyDescent="0.2">
      <c r="A142" s="9" t="s">
        <v>474</v>
      </c>
      <c r="B142" s="82" t="s">
        <v>475</v>
      </c>
      <c r="C142" s="83">
        <v>202</v>
      </c>
      <c r="D142" s="84">
        <v>65.400000000000006</v>
      </c>
      <c r="E142" s="83">
        <v>69</v>
      </c>
      <c r="F142" s="84">
        <v>22.3</v>
      </c>
      <c r="G142" s="83">
        <v>33</v>
      </c>
      <c r="H142" s="84">
        <v>10.7</v>
      </c>
      <c r="I142" s="83">
        <v>8</v>
      </c>
      <c r="J142" s="88">
        <v>2.6</v>
      </c>
    </row>
    <row r="143" spans="1:10" ht="11.25" customHeight="1" x14ac:dyDescent="0.2">
      <c r="A143" s="9" t="s">
        <v>476</v>
      </c>
      <c r="B143" s="82" t="s">
        <v>477</v>
      </c>
      <c r="C143" s="83">
        <v>1856</v>
      </c>
      <c r="D143" s="84">
        <v>64.599999999999994</v>
      </c>
      <c r="E143" s="83">
        <v>616</v>
      </c>
      <c r="F143" s="84">
        <v>21.4</v>
      </c>
      <c r="G143" s="83">
        <v>316</v>
      </c>
      <c r="H143" s="84">
        <v>11</v>
      </c>
      <c r="I143" s="83">
        <v>83</v>
      </c>
      <c r="J143" s="84">
        <v>2.9</v>
      </c>
    </row>
    <row r="144" spans="1:10" ht="11.25" customHeight="1" x14ac:dyDescent="0.2">
      <c r="A144" s="9" t="s">
        <v>478</v>
      </c>
      <c r="B144" s="82" t="s">
        <v>479</v>
      </c>
      <c r="C144" s="83">
        <v>823</v>
      </c>
      <c r="D144" s="84">
        <v>59.2</v>
      </c>
      <c r="E144" s="83">
        <v>330</v>
      </c>
      <c r="F144" s="84">
        <v>23.7</v>
      </c>
      <c r="G144" s="83">
        <v>197</v>
      </c>
      <c r="H144" s="84">
        <v>14.2</v>
      </c>
      <c r="I144" s="83">
        <v>38</v>
      </c>
      <c r="J144" s="84">
        <v>2.7</v>
      </c>
    </row>
    <row r="145" spans="1:10" ht="11.25" customHeight="1" x14ac:dyDescent="0.2">
      <c r="A145" s="9" t="s">
        <v>480</v>
      </c>
      <c r="B145" s="82" t="s">
        <v>481</v>
      </c>
      <c r="C145" s="83">
        <v>11138</v>
      </c>
      <c r="D145" s="84">
        <v>65.5</v>
      </c>
      <c r="E145" s="83">
        <v>3366</v>
      </c>
      <c r="F145" s="84">
        <v>19.8</v>
      </c>
      <c r="G145" s="83">
        <v>1860</v>
      </c>
      <c r="H145" s="84">
        <v>10.9</v>
      </c>
      <c r="I145" s="83">
        <v>651</v>
      </c>
      <c r="J145" s="84">
        <v>3.8</v>
      </c>
    </row>
    <row r="146" spans="1:10" ht="11.25" customHeight="1" x14ac:dyDescent="0.2">
      <c r="A146" s="9" t="s">
        <v>482</v>
      </c>
      <c r="B146" s="82" t="s">
        <v>483</v>
      </c>
      <c r="C146" s="83">
        <v>448</v>
      </c>
      <c r="D146" s="84">
        <v>61.5</v>
      </c>
      <c r="E146" s="83">
        <v>155</v>
      </c>
      <c r="F146" s="84">
        <v>21.3</v>
      </c>
      <c r="G146" s="83">
        <v>104</v>
      </c>
      <c r="H146" s="84">
        <v>14.3</v>
      </c>
      <c r="I146" s="83">
        <v>20</v>
      </c>
      <c r="J146" s="84">
        <v>2.7</v>
      </c>
    </row>
    <row r="147" spans="1:10" ht="11.25" customHeight="1" x14ac:dyDescent="0.2">
      <c r="A147" s="9" t="s">
        <v>484</v>
      </c>
      <c r="B147" s="82" t="s">
        <v>485</v>
      </c>
      <c r="C147" s="83">
        <v>3588</v>
      </c>
      <c r="D147" s="84">
        <v>67.599999999999994</v>
      </c>
      <c r="E147" s="83">
        <v>1047</v>
      </c>
      <c r="F147" s="84">
        <v>19.7</v>
      </c>
      <c r="G147" s="83">
        <v>511</v>
      </c>
      <c r="H147" s="84">
        <v>9.6</v>
      </c>
      <c r="I147" s="83">
        <v>168</v>
      </c>
      <c r="J147" s="84">
        <v>3.2</v>
      </c>
    </row>
    <row r="148" spans="1:10" ht="11.25" customHeight="1" x14ac:dyDescent="0.2">
      <c r="A148" s="9" t="s">
        <v>486</v>
      </c>
      <c r="B148" s="82" t="s">
        <v>487</v>
      </c>
      <c r="C148" s="83">
        <v>1131</v>
      </c>
      <c r="D148" s="84">
        <v>64.7</v>
      </c>
      <c r="E148" s="83">
        <v>382</v>
      </c>
      <c r="F148" s="84">
        <v>21.9</v>
      </c>
      <c r="G148" s="83">
        <v>182</v>
      </c>
      <c r="H148" s="84">
        <v>10.4</v>
      </c>
      <c r="I148" s="83">
        <v>59</v>
      </c>
      <c r="J148" s="84">
        <v>3.4</v>
      </c>
    </row>
    <row r="149" spans="1:10" ht="11.25" customHeight="1" x14ac:dyDescent="0.2">
      <c r="A149" s="9" t="s">
        <v>488</v>
      </c>
      <c r="B149" s="82" t="s">
        <v>489</v>
      </c>
      <c r="C149" s="83">
        <v>729</v>
      </c>
      <c r="D149" s="84">
        <v>60.2</v>
      </c>
      <c r="E149" s="83">
        <v>278</v>
      </c>
      <c r="F149" s="84">
        <v>23</v>
      </c>
      <c r="G149" s="83">
        <v>164</v>
      </c>
      <c r="H149" s="84">
        <v>13.5</v>
      </c>
      <c r="I149" s="83">
        <v>47</v>
      </c>
      <c r="J149" s="84">
        <v>3.9</v>
      </c>
    </row>
    <row r="150" spans="1:10" ht="11.25" customHeight="1" x14ac:dyDescent="0.2">
      <c r="A150" s="9" t="s">
        <v>490</v>
      </c>
      <c r="B150" s="82" t="s">
        <v>491</v>
      </c>
      <c r="C150" s="83">
        <v>545</v>
      </c>
      <c r="D150" s="84">
        <v>63.5</v>
      </c>
      <c r="E150" s="83">
        <v>183</v>
      </c>
      <c r="F150" s="84">
        <v>21.3</v>
      </c>
      <c r="G150" s="83">
        <v>106</v>
      </c>
      <c r="H150" s="84">
        <v>12.4</v>
      </c>
      <c r="I150" s="83">
        <v>31</v>
      </c>
      <c r="J150" s="84">
        <v>3.6</v>
      </c>
    </row>
    <row r="151" spans="1:10" ht="11.25" customHeight="1" x14ac:dyDescent="0.2">
      <c r="A151" s="9" t="s">
        <v>492</v>
      </c>
      <c r="B151" s="82" t="s">
        <v>493</v>
      </c>
      <c r="C151" s="83">
        <v>449</v>
      </c>
      <c r="D151" s="84">
        <v>57.9</v>
      </c>
      <c r="E151" s="83">
        <v>162</v>
      </c>
      <c r="F151" s="84">
        <v>20.9</v>
      </c>
      <c r="G151" s="83">
        <v>127</v>
      </c>
      <c r="H151" s="84">
        <v>16.399999999999999</v>
      </c>
      <c r="I151" s="83">
        <v>31</v>
      </c>
      <c r="J151" s="84">
        <v>4</v>
      </c>
    </row>
    <row r="152" spans="1:10" ht="11.25" customHeight="1" x14ac:dyDescent="0.2">
      <c r="A152" s="9" t="s">
        <v>494</v>
      </c>
      <c r="B152" s="82" t="s">
        <v>495</v>
      </c>
      <c r="C152" s="83">
        <v>190</v>
      </c>
      <c r="D152" s="84">
        <v>59.4</v>
      </c>
      <c r="E152" s="83">
        <v>74</v>
      </c>
      <c r="F152" s="84">
        <v>23.1</v>
      </c>
      <c r="G152" s="83">
        <v>46</v>
      </c>
      <c r="H152" s="84">
        <v>14.4</v>
      </c>
      <c r="I152" s="83">
        <v>10</v>
      </c>
      <c r="J152" s="84">
        <v>3.1</v>
      </c>
    </row>
    <row r="153" spans="1:10" ht="11.25" customHeight="1" x14ac:dyDescent="0.2">
      <c r="A153" s="9" t="s">
        <v>496</v>
      </c>
      <c r="B153" s="82" t="s">
        <v>497</v>
      </c>
      <c r="C153" s="83">
        <v>253</v>
      </c>
      <c r="D153" s="84">
        <v>59.8</v>
      </c>
      <c r="E153" s="83">
        <v>86</v>
      </c>
      <c r="F153" s="84">
        <v>20.3</v>
      </c>
      <c r="G153" s="83">
        <v>70</v>
      </c>
      <c r="H153" s="84">
        <v>16.5</v>
      </c>
      <c r="I153" s="83">
        <v>15</v>
      </c>
      <c r="J153" s="84">
        <v>3.5</v>
      </c>
    </row>
    <row r="154" spans="1:10" ht="11.25" customHeight="1" x14ac:dyDescent="0.2">
      <c r="A154" s="9" t="s">
        <v>498</v>
      </c>
      <c r="B154" s="82" t="s">
        <v>499</v>
      </c>
      <c r="C154" s="83">
        <v>1422</v>
      </c>
      <c r="D154" s="84">
        <v>63</v>
      </c>
      <c r="E154" s="83">
        <v>462</v>
      </c>
      <c r="F154" s="84">
        <v>20.5</v>
      </c>
      <c r="G154" s="83">
        <v>298</v>
      </c>
      <c r="H154" s="84">
        <v>13.2</v>
      </c>
      <c r="I154" s="83">
        <v>76</v>
      </c>
      <c r="J154" s="84">
        <v>3.4</v>
      </c>
    </row>
    <row r="155" spans="1:10" ht="11.25" customHeight="1" x14ac:dyDescent="0.2">
      <c r="A155" s="9" t="s">
        <v>500</v>
      </c>
      <c r="B155" s="82" t="s">
        <v>501</v>
      </c>
      <c r="C155" s="83">
        <v>235</v>
      </c>
      <c r="D155" s="84">
        <v>65.099999999999994</v>
      </c>
      <c r="E155" s="83">
        <v>73</v>
      </c>
      <c r="F155" s="84">
        <v>20.2</v>
      </c>
      <c r="G155" s="83">
        <v>45</v>
      </c>
      <c r="H155" s="84">
        <v>12.5</v>
      </c>
      <c r="I155" s="83">
        <v>10</v>
      </c>
      <c r="J155" s="84">
        <v>2.8</v>
      </c>
    </row>
    <row r="156" spans="1:10" ht="11.25" customHeight="1" x14ac:dyDescent="0.2">
      <c r="A156" s="9" t="s">
        <v>502</v>
      </c>
      <c r="B156" s="82" t="s">
        <v>503</v>
      </c>
      <c r="C156" s="83">
        <v>991</v>
      </c>
      <c r="D156" s="84">
        <v>57.7</v>
      </c>
      <c r="E156" s="83">
        <v>408</v>
      </c>
      <c r="F156" s="84">
        <v>23.7</v>
      </c>
      <c r="G156" s="83">
        <v>256</v>
      </c>
      <c r="H156" s="84">
        <v>14.9</v>
      </c>
      <c r="I156" s="83">
        <v>68</v>
      </c>
      <c r="J156" s="84">
        <v>4</v>
      </c>
    </row>
    <row r="157" spans="1:10" ht="11.25" customHeight="1" x14ac:dyDescent="0.2">
      <c r="A157" s="9" t="s">
        <v>504</v>
      </c>
      <c r="B157" s="82" t="s">
        <v>505</v>
      </c>
      <c r="C157" s="83">
        <v>272</v>
      </c>
      <c r="D157" s="84">
        <v>57.6</v>
      </c>
      <c r="E157" s="83">
        <v>111</v>
      </c>
      <c r="F157" s="84">
        <v>23.5</v>
      </c>
      <c r="G157" s="83">
        <v>73</v>
      </c>
      <c r="H157" s="84">
        <v>15.5</v>
      </c>
      <c r="I157" s="83">
        <v>14</v>
      </c>
      <c r="J157" s="84">
        <v>3</v>
      </c>
    </row>
    <row r="158" spans="1:10" ht="20.100000000000001" customHeight="1" x14ac:dyDescent="0.2">
      <c r="A158" s="11" t="s">
        <v>506</v>
      </c>
      <c r="B158" s="85" t="s">
        <v>507</v>
      </c>
      <c r="C158" s="86">
        <v>56169</v>
      </c>
      <c r="D158" s="87">
        <v>64.599999999999994</v>
      </c>
      <c r="E158" s="86">
        <v>17433</v>
      </c>
      <c r="F158" s="87">
        <v>20.100000000000001</v>
      </c>
      <c r="G158" s="86">
        <v>10152</v>
      </c>
      <c r="H158" s="87">
        <v>11.7</v>
      </c>
      <c r="I158" s="86">
        <v>3147</v>
      </c>
      <c r="J158" s="87">
        <v>3.6</v>
      </c>
    </row>
    <row r="159" spans="1:10" ht="20.100000000000001" customHeight="1" x14ac:dyDescent="0.2">
      <c r="A159" s="9" t="s">
        <v>508</v>
      </c>
      <c r="B159" s="82" t="s">
        <v>509</v>
      </c>
      <c r="C159" s="83">
        <v>433</v>
      </c>
      <c r="D159" s="84">
        <v>62.8</v>
      </c>
      <c r="E159" s="83">
        <v>144</v>
      </c>
      <c r="F159" s="84">
        <v>20.9</v>
      </c>
      <c r="G159" s="83">
        <v>90</v>
      </c>
      <c r="H159" s="84">
        <v>13.1</v>
      </c>
      <c r="I159" s="83">
        <v>24</v>
      </c>
      <c r="J159" s="84">
        <v>3.5</v>
      </c>
    </row>
    <row r="160" spans="1:10" ht="11.25" customHeight="1" x14ac:dyDescent="0.2">
      <c r="A160" s="9" t="s">
        <v>510</v>
      </c>
      <c r="B160" s="82" t="s">
        <v>511</v>
      </c>
      <c r="C160" s="83">
        <v>857</v>
      </c>
      <c r="D160" s="84">
        <v>58.2</v>
      </c>
      <c r="E160" s="83">
        <v>329</v>
      </c>
      <c r="F160" s="84">
        <v>22.4</v>
      </c>
      <c r="G160" s="83">
        <v>215</v>
      </c>
      <c r="H160" s="84">
        <v>14.6</v>
      </c>
      <c r="I160" s="83">
        <v>69</v>
      </c>
      <c r="J160" s="84">
        <v>4.7</v>
      </c>
    </row>
    <row r="161" spans="1:10" ht="11.25" customHeight="1" x14ac:dyDescent="0.2">
      <c r="A161" s="9" t="s">
        <v>512</v>
      </c>
      <c r="B161" s="82" t="s">
        <v>513</v>
      </c>
      <c r="C161" s="83">
        <v>3233</v>
      </c>
      <c r="D161" s="84">
        <v>63.1</v>
      </c>
      <c r="E161" s="83">
        <v>1079</v>
      </c>
      <c r="F161" s="84">
        <v>21.1</v>
      </c>
      <c r="G161" s="83">
        <v>603</v>
      </c>
      <c r="H161" s="84">
        <v>11.8</v>
      </c>
      <c r="I161" s="83">
        <v>207</v>
      </c>
      <c r="J161" s="84">
        <v>4</v>
      </c>
    </row>
    <row r="162" spans="1:10" ht="11.25" customHeight="1" x14ac:dyDescent="0.2">
      <c r="A162" s="9" t="s">
        <v>514</v>
      </c>
      <c r="B162" s="82" t="s">
        <v>515</v>
      </c>
      <c r="C162" s="83">
        <v>324</v>
      </c>
      <c r="D162" s="84">
        <v>60.2</v>
      </c>
      <c r="E162" s="83">
        <v>109</v>
      </c>
      <c r="F162" s="84">
        <v>20.3</v>
      </c>
      <c r="G162" s="83">
        <v>75</v>
      </c>
      <c r="H162" s="84">
        <v>13.9</v>
      </c>
      <c r="I162" s="83">
        <v>28</v>
      </c>
      <c r="J162" s="84">
        <v>5.2</v>
      </c>
    </row>
    <row r="163" spans="1:10" ht="11.25" customHeight="1" x14ac:dyDescent="0.2">
      <c r="A163" s="9" t="s">
        <v>516</v>
      </c>
      <c r="B163" s="82" t="s">
        <v>517</v>
      </c>
      <c r="C163" s="83">
        <v>256</v>
      </c>
      <c r="D163" s="84">
        <v>62</v>
      </c>
      <c r="E163" s="83">
        <v>84</v>
      </c>
      <c r="F163" s="84">
        <v>20.3</v>
      </c>
      <c r="G163" s="83">
        <v>58</v>
      </c>
      <c r="H163" s="84">
        <v>14</v>
      </c>
      <c r="I163" s="83">
        <v>17</v>
      </c>
      <c r="J163" s="84">
        <v>4.0999999999999996</v>
      </c>
    </row>
    <row r="164" spans="1:10" ht="11.25" customHeight="1" x14ac:dyDescent="0.2">
      <c r="A164" s="9" t="s">
        <v>518</v>
      </c>
      <c r="B164" s="82" t="s">
        <v>519</v>
      </c>
      <c r="C164" s="83">
        <v>941</v>
      </c>
      <c r="D164" s="84">
        <v>62.7</v>
      </c>
      <c r="E164" s="83">
        <v>311</v>
      </c>
      <c r="F164" s="84">
        <v>20.7</v>
      </c>
      <c r="G164" s="83">
        <v>198</v>
      </c>
      <c r="H164" s="84">
        <v>13.2</v>
      </c>
      <c r="I164" s="83">
        <v>48</v>
      </c>
      <c r="J164" s="84">
        <v>3.2</v>
      </c>
    </row>
    <row r="165" spans="1:10" ht="11.25" customHeight="1" x14ac:dyDescent="0.2">
      <c r="A165" s="9" t="s">
        <v>520</v>
      </c>
      <c r="B165" s="82" t="s">
        <v>521</v>
      </c>
      <c r="C165" s="83">
        <v>779</v>
      </c>
      <c r="D165" s="84">
        <v>66.099999999999994</v>
      </c>
      <c r="E165" s="83">
        <v>229</v>
      </c>
      <c r="F165" s="84">
        <v>19.399999999999999</v>
      </c>
      <c r="G165" s="83">
        <v>135</v>
      </c>
      <c r="H165" s="84">
        <v>11.5</v>
      </c>
      <c r="I165" s="83">
        <v>33</v>
      </c>
      <c r="J165" s="84">
        <v>2.8</v>
      </c>
    </row>
    <row r="166" spans="1:10" ht="11.25" customHeight="1" x14ac:dyDescent="0.2">
      <c r="A166" s="9" t="s">
        <v>522</v>
      </c>
      <c r="B166" s="82" t="s">
        <v>523</v>
      </c>
      <c r="C166" s="83">
        <v>3879</v>
      </c>
      <c r="D166" s="84">
        <v>64.5</v>
      </c>
      <c r="E166" s="83">
        <v>1246</v>
      </c>
      <c r="F166" s="84">
        <v>20.7</v>
      </c>
      <c r="G166" s="83">
        <v>695</v>
      </c>
      <c r="H166" s="84">
        <v>11.6</v>
      </c>
      <c r="I166" s="83">
        <v>194</v>
      </c>
      <c r="J166" s="84">
        <v>3.2</v>
      </c>
    </row>
    <row r="167" spans="1:10" ht="11.25" customHeight="1" x14ac:dyDescent="0.2">
      <c r="A167" s="9" t="s">
        <v>524</v>
      </c>
      <c r="B167" s="82" t="s">
        <v>525</v>
      </c>
      <c r="C167" s="83">
        <v>762</v>
      </c>
      <c r="D167" s="84">
        <v>58</v>
      </c>
      <c r="E167" s="83">
        <v>293</v>
      </c>
      <c r="F167" s="84">
        <v>22.3</v>
      </c>
      <c r="G167" s="83">
        <v>187</v>
      </c>
      <c r="H167" s="84">
        <v>14.2</v>
      </c>
      <c r="I167" s="83">
        <v>67</v>
      </c>
      <c r="J167" s="84">
        <v>5.0999999999999996</v>
      </c>
    </row>
    <row r="168" spans="1:10" ht="11.25" customHeight="1" x14ac:dyDescent="0.2">
      <c r="A168" s="9" t="s">
        <v>526</v>
      </c>
      <c r="B168" s="82" t="s">
        <v>527</v>
      </c>
      <c r="C168" s="83">
        <v>218</v>
      </c>
      <c r="D168" s="84">
        <v>55.1</v>
      </c>
      <c r="E168" s="83">
        <v>87</v>
      </c>
      <c r="F168" s="84">
        <v>22</v>
      </c>
      <c r="G168" s="83">
        <v>60</v>
      </c>
      <c r="H168" s="84">
        <v>15.2</v>
      </c>
      <c r="I168" s="83">
        <v>30</v>
      </c>
      <c r="J168" s="84">
        <v>7.6</v>
      </c>
    </row>
    <row r="169" spans="1:10" ht="11.25" customHeight="1" x14ac:dyDescent="0.2">
      <c r="A169" s="9" t="s">
        <v>528</v>
      </c>
      <c r="B169" s="82" t="s">
        <v>529</v>
      </c>
      <c r="C169" s="83">
        <v>183</v>
      </c>
      <c r="D169" s="84">
        <v>54.6</v>
      </c>
      <c r="E169" s="83">
        <v>85</v>
      </c>
      <c r="F169" s="84">
        <v>25.4</v>
      </c>
      <c r="G169" s="83">
        <v>49</v>
      </c>
      <c r="H169" s="84">
        <v>14.6</v>
      </c>
      <c r="I169" s="83">
        <v>16</v>
      </c>
      <c r="J169" s="84">
        <v>4.8</v>
      </c>
    </row>
    <row r="170" spans="1:10" ht="11.25" customHeight="1" x14ac:dyDescent="0.2">
      <c r="A170" s="9" t="s">
        <v>530</v>
      </c>
      <c r="B170" s="82" t="s">
        <v>531</v>
      </c>
      <c r="C170" s="83">
        <v>2541</v>
      </c>
      <c r="D170" s="84">
        <v>66</v>
      </c>
      <c r="E170" s="83">
        <v>774</v>
      </c>
      <c r="F170" s="84">
        <v>20.100000000000001</v>
      </c>
      <c r="G170" s="83">
        <v>407</v>
      </c>
      <c r="H170" s="84">
        <v>10.6</v>
      </c>
      <c r="I170" s="83">
        <v>127</v>
      </c>
      <c r="J170" s="84">
        <v>3.3</v>
      </c>
    </row>
    <row r="171" spans="1:10" ht="11.25" customHeight="1" x14ac:dyDescent="0.2">
      <c r="A171" s="9" t="s">
        <v>532</v>
      </c>
      <c r="B171" s="82" t="s">
        <v>533</v>
      </c>
      <c r="C171" s="83">
        <v>1380</v>
      </c>
      <c r="D171" s="84">
        <v>62.4</v>
      </c>
      <c r="E171" s="83">
        <v>489</v>
      </c>
      <c r="F171" s="84">
        <v>22.1</v>
      </c>
      <c r="G171" s="83">
        <v>282</v>
      </c>
      <c r="H171" s="84">
        <v>12.7</v>
      </c>
      <c r="I171" s="83">
        <v>64</v>
      </c>
      <c r="J171" s="84">
        <v>2.9</v>
      </c>
    </row>
    <row r="172" spans="1:10" ht="11.25" customHeight="1" x14ac:dyDescent="0.2">
      <c r="A172" s="9" t="s">
        <v>534</v>
      </c>
      <c r="B172" s="82" t="s">
        <v>535</v>
      </c>
      <c r="C172" s="83">
        <v>611</v>
      </c>
      <c r="D172" s="84">
        <v>57.8</v>
      </c>
      <c r="E172" s="83">
        <v>242</v>
      </c>
      <c r="F172" s="84">
        <v>22.9</v>
      </c>
      <c r="G172" s="83">
        <v>164</v>
      </c>
      <c r="H172" s="84">
        <v>15.5</v>
      </c>
      <c r="I172" s="83">
        <v>41</v>
      </c>
      <c r="J172" s="84">
        <v>3.9</v>
      </c>
    </row>
    <row r="173" spans="1:10" ht="11.25" customHeight="1" x14ac:dyDescent="0.2">
      <c r="A173" s="9" t="s">
        <v>536</v>
      </c>
      <c r="B173" s="82" t="s">
        <v>537</v>
      </c>
      <c r="C173" s="83">
        <v>428</v>
      </c>
      <c r="D173" s="84">
        <v>58.1</v>
      </c>
      <c r="E173" s="83">
        <v>151</v>
      </c>
      <c r="F173" s="84">
        <v>20.5</v>
      </c>
      <c r="G173" s="83">
        <v>125</v>
      </c>
      <c r="H173" s="84">
        <v>17</v>
      </c>
      <c r="I173" s="83">
        <v>29</v>
      </c>
      <c r="J173" s="84">
        <v>3.9</v>
      </c>
    </row>
    <row r="174" spans="1:10" ht="11.25" customHeight="1" x14ac:dyDescent="0.2">
      <c r="A174" s="9" t="s">
        <v>538</v>
      </c>
      <c r="B174" s="82" t="s">
        <v>539</v>
      </c>
      <c r="C174" s="83">
        <v>2188</v>
      </c>
      <c r="D174" s="84">
        <v>69.400000000000006</v>
      </c>
      <c r="E174" s="83">
        <v>565</v>
      </c>
      <c r="F174" s="84">
        <v>17.899999999999999</v>
      </c>
      <c r="G174" s="83">
        <v>304</v>
      </c>
      <c r="H174" s="84">
        <v>9.6</v>
      </c>
      <c r="I174" s="83">
        <v>91</v>
      </c>
      <c r="J174" s="84">
        <v>2.9</v>
      </c>
    </row>
    <row r="175" spans="1:10" ht="11.25" customHeight="1" x14ac:dyDescent="0.2">
      <c r="A175" s="9" t="s">
        <v>540</v>
      </c>
      <c r="B175" s="82" t="s">
        <v>541</v>
      </c>
      <c r="C175" s="83">
        <v>1184</v>
      </c>
      <c r="D175" s="84">
        <v>62.8</v>
      </c>
      <c r="E175" s="83">
        <v>395</v>
      </c>
      <c r="F175" s="84">
        <v>21</v>
      </c>
      <c r="G175" s="83">
        <v>244</v>
      </c>
      <c r="H175" s="84">
        <v>12.9</v>
      </c>
      <c r="I175" s="83">
        <v>60</v>
      </c>
      <c r="J175" s="84">
        <v>3.2</v>
      </c>
    </row>
    <row r="176" spans="1:10" ht="11.25" customHeight="1" x14ac:dyDescent="0.2">
      <c r="A176" s="9" t="s">
        <v>542</v>
      </c>
      <c r="B176" s="82" t="s">
        <v>543</v>
      </c>
      <c r="C176" s="83">
        <v>4068</v>
      </c>
      <c r="D176" s="84">
        <v>61.8</v>
      </c>
      <c r="E176" s="83">
        <v>1407</v>
      </c>
      <c r="F176" s="84">
        <v>21.4</v>
      </c>
      <c r="G176" s="83">
        <v>848</v>
      </c>
      <c r="H176" s="84">
        <v>12.9</v>
      </c>
      <c r="I176" s="83">
        <v>259</v>
      </c>
      <c r="J176" s="84">
        <v>3.9</v>
      </c>
    </row>
    <row r="177" spans="1:10" ht="11.25" customHeight="1" x14ac:dyDescent="0.2">
      <c r="A177" s="9" t="s">
        <v>544</v>
      </c>
      <c r="B177" s="82" t="s">
        <v>545</v>
      </c>
      <c r="C177" s="83">
        <v>2563</v>
      </c>
      <c r="D177" s="84">
        <v>67.8</v>
      </c>
      <c r="E177" s="83">
        <v>716</v>
      </c>
      <c r="F177" s="84">
        <v>19</v>
      </c>
      <c r="G177" s="83">
        <v>407</v>
      </c>
      <c r="H177" s="84">
        <v>10.8</v>
      </c>
      <c r="I177" s="83">
        <v>97</v>
      </c>
      <c r="J177" s="84">
        <v>2.6</v>
      </c>
    </row>
    <row r="178" spans="1:10" ht="11.25" customHeight="1" x14ac:dyDescent="0.2">
      <c r="A178" s="9" t="s">
        <v>546</v>
      </c>
      <c r="B178" s="82" t="s">
        <v>547</v>
      </c>
      <c r="C178" s="83">
        <v>2149</v>
      </c>
      <c r="D178" s="84">
        <v>64.7</v>
      </c>
      <c r="E178" s="83">
        <v>661</v>
      </c>
      <c r="F178" s="84">
        <v>19.899999999999999</v>
      </c>
      <c r="G178" s="83">
        <v>380</v>
      </c>
      <c r="H178" s="84">
        <v>11.4</v>
      </c>
      <c r="I178" s="83">
        <v>127</v>
      </c>
      <c r="J178" s="84">
        <v>3.8</v>
      </c>
    </row>
    <row r="179" spans="1:10" ht="11.25" customHeight="1" x14ac:dyDescent="0.2">
      <c r="A179" s="9" t="s">
        <v>548</v>
      </c>
      <c r="B179" s="82" t="s">
        <v>549</v>
      </c>
      <c r="C179" s="83">
        <v>749</v>
      </c>
      <c r="D179" s="84">
        <v>64.8</v>
      </c>
      <c r="E179" s="83">
        <v>227</v>
      </c>
      <c r="F179" s="84">
        <v>19.600000000000001</v>
      </c>
      <c r="G179" s="83">
        <v>149</v>
      </c>
      <c r="H179" s="84">
        <v>12.9</v>
      </c>
      <c r="I179" s="83">
        <v>34</v>
      </c>
      <c r="J179" s="84">
        <v>2.9</v>
      </c>
    </row>
    <row r="180" spans="1:10" ht="11.25" customHeight="1" x14ac:dyDescent="0.2">
      <c r="A180" s="9" t="s">
        <v>550</v>
      </c>
      <c r="B180" s="82" t="s">
        <v>551</v>
      </c>
      <c r="C180" s="83">
        <v>447</v>
      </c>
      <c r="D180" s="84">
        <v>62</v>
      </c>
      <c r="E180" s="83">
        <v>149</v>
      </c>
      <c r="F180" s="84">
        <v>20.7</v>
      </c>
      <c r="G180" s="83">
        <v>101</v>
      </c>
      <c r="H180" s="84">
        <v>14</v>
      </c>
      <c r="I180" s="83">
        <v>30</v>
      </c>
      <c r="J180" s="84">
        <v>4.2</v>
      </c>
    </row>
    <row r="181" spans="1:10" ht="11.25" customHeight="1" x14ac:dyDescent="0.2">
      <c r="A181" s="9" t="s">
        <v>552</v>
      </c>
      <c r="B181" s="82" t="s">
        <v>553</v>
      </c>
      <c r="C181" s="83">
        <v>1091</v>
      </c>
      <c r="D181" s="84">
        <v>65.2</v>
      </c>
      <c r="E181" s="83">
        <v>321</v>
      </c>
      <c r="F181" s="84">
        <v>19.2</v>
      </c>
      <c r="G181" s="83">
        <v>208</v>
      </c>
      <c r="H181" s="84">
        <v>12.4</v>
      </c>
      <c r="I181" s="83">
        <v>58</v>
      </c>
      <c r="J181" s="84">
        <v>3.5</v>
      </c>
    </row>
    <row r="182" spans="1:10" ht="11.25" customHeight="1" x14ac:dyDescent="0.2">
      <c r="A182" s="9" t="s">
        <v>554</v>
      </c>
      <c r="B182" s="82" t="s">
        <v>555</v>
      </c>
      <c r="C182" s="83">
        <v>191</v>
      </c>
      <c r="D182" s="84">
        <v>60.4</v>
      </c>
      <c r="E182" s="83">
        <v>59</v>
      </c>
      <c r="F182" s="84">
        <v>18.7</v>
      </c>
      <c r="G182" s="83">
        <v>55</v>
      </c>
      <c r="H182" s="84">
        <v>17.399999999999999</v>
      </c>
      <c r="I182" s="83">
        <v>14</v>
      </c>
      <c r="J182" s="84">
        <v>4.4000000000000004</v>
      </c>
    </row>
    <row r="183" spans="1:10" ht="11.25" customHeight="1" x14ac:dyDescent="0.2">
      <c r="A183" s="9" t="s">
        <v>556</v>
      </c>
      <c r="B183" s="82" t="s">
        <v>557</v>
      </c>
      <c r="C183" s="83">
        <v>1384</v>
      </c>
      <c r="D183" s="84">
        <v>63.6</v>
      </c>
      <c r="E183" s="83">
        <v>453</v>
      </c>
      <c r="F183" s="84">
        <v>20.8</v>
      </c>
      <c r="G183" s="83">
        <v>268</v>
      </c>
      <c r="H183" s="84">
        <v>12.3</v>
      </c>
      <c r="I183" s="83">
        <v>70</v>
      </c>
      <c r="J183" s="84">
        <v>3.2</v>
      </c>
    </row>
    <row r="184" spans="1:10" ht="11.25" customHeight="1" x14ac:dyDescent="0.2">
      <c r="A184" s="9" t="s">
        <v>558</v>
      </c>
      <c r="B184" s="82" t="s">
        <v>559</v>
      </c>
      <c r="C184" s="83">
        <v>329</v>
      </c>
      <c r="D184" s="84">
        <v>65.400000000000006</v>
      </c>
      <c r="E184" s="83">
        <v>94</v>
      </c>
      <c r="F184" s="84">
        <v>18.7</v>
      </c>
      <c r="G184" s="83">
        <v>61</v>
      </c>
      <c r="H184" s="84">
        <v>12.1</v>
      </c>
      <c r="I184" s="83">
        <v>22</v>
      </c>
      <c r="J184" s="84">
        <v>4.4000000000000004</v>
      </c>
    </row>
    <row r="185" spans="1:10" ht="11.25" customHeight="1" x14ac:dyDescent="0.2">
      <c r="A185" s="9" t="s">
        <v>560</v>
      </c>
      <c r="B185" s="82" t="s">
        <v>561</v>
      </c>
      <c r="C185" s="83">
        <v>171</v>
      </c>
      <c r="D185" s="84">
        <v>60.9</v>
      </c>
      <c r="E185" s="83">
        <v>63</v>
      </c>
      <c r="F185" s="84">
        <v>22.4</v>
      </c>
      <c r="G185" s="83">
        <v>35</v>
      </c>
      <c r="H185" s="84">
        <v>12.5</v>
      </c>
      <c r="I185" s="83">
        <v>9</v>
      </c>
      <c r="J185" s="88">
        <v>3.2</v>
      </c>
    </row>
    <row r="186" spans="1:10" ht="11.25" customHeight="1" x14ac:dyDescent="0.2">
      <c r="A186" s="9" t="s">
        <v>562</v>
      </c>
      <c r="B186" s="82" t="s">
        <v>563</v>
      </c>
      <c r="C186" s="83">
        <v>573</v>
      </c>
      <c r="D186" s="84">
        <v>61.7</v>
      </c>
      <c r="E186" s="83">
        <v>183</v>
      </c>
      <c r="F186" s="84">
        <v>19.7</v>
      </c>
      <c r="G186" s="83">
        <v>121</v>
      </c>
      <c r="H186" s="84">
        <v>13</v>
      </c>
      <c r="I186" s="83">
        <v>46</v>
      </c>
      <c r="J186" s="84">
        <v>5</v>
      </c>
    </row>
    <row r="187" spans="1:10" ht="11.25" customHeight="1" x14ac:dyDescent="0.2">
      <c r="A187" s="9" t="s">
        <v>564</v>
      </c>
      <c r="B187" s="82" t="s">
        <v>565</v>
      </c>
      <c r="C187" s="83">
        <v>706</v>
      </c>
      <c r="D187" s="84">
        <v>61.8</v>
      </c>
      <c r="E187" s="83">
        <v>246</v>
      </c>
      <c r="F187" s="84">
        <v>21.5</v>
      </c>
      <c r="G187" s="83">
        <v>145</v>
      </c>
      <c r="H187" s="84">
        <v>12.7</v>
      </c>
      <c r="I187" s="83">
        <v>47</v>
      </c>
      <c r="J187" s="84">
        <v>4.0999999999999996</v>
      </c>
    </row>
    <row r="188" spans="1:10" ht="11.25" customHeight="1" x14ac:dyDescent="0.2">
      <c r="A188" s="9" t="s">
        <v>566</v>
      </c>
      <c r="B188" s="82" t="s">
        <v>567</v>
      </c>
      <c r="C188" s="83">
        <v>3672</v>
      </c>
      <c r="D188" s="84">
        <v>65.400000000000006</v>
      </c>
      <c r="E188" s="83">
        <v>1105</v>
      </c>
      <c r="F188" s="84">
        <v>19.7</v>
      </c>
      <c r="G188" s="83">
        <v>623</v>
      </c>
      <c r="H188" s="84">
        <v>11.1</v>
      </c>
      <c r="I188" s="83">
        <v>220</v>
      </c>
      <c r="J188" s="84">
        <v>3.9</v>
      </c>
    </row>
    <row r="189" spans="1:10" ht="11.25" customHeight="1" x14ac:dyDescent="0.2">
      <c r="A189" s="9" t="s">
        <v>568</v>
      </c>
      <c r="B189" s="82" t="s">
        <v>569</v>
      </c>
      <c r="C189" s="83">
        <v>659</v>
      </c>
      <c r="D189" s="84">
        <v>61.2</v>
      </c>
      <c r="E189" s="83">
        <v>223</v>
      </c>
      <c r="F189" s="84">
        <v>20.7</v>
      </c>
      <c r="G189" s="83">
        <v>143</v>
      </c>
      <c r="H189" s="84">
        <v>13.3</v>
      </c>
      <c r="I189" s="83">
        <v>52</v>
      </c>
      <c r="J189" s="84">
        <v>4.8</v>
      </c>
    </row>
    <row r="190" spans="1:10" ht="11.25" customHeight="1" x14ac:dyDescent="0.2">
      <c r="A190" s="9" t="s">
        <v>570</v>
      </c>
      <c r="B190" s="82" t="s">
        <v>571</v>
      </c>
      <c r="C190" s="83">
        <v>1774</v>
      </c>
      <c r="D190" s="84">
        <v>66</v>
      </c>
      <c r="E190" s="83">
        <v>521</v>
      </c>
      <c r="F190" s="84">
        <v>19.399999999999999</v>
      </c>
      <c r="G190" s="83">
        <v>297</v>
      </c>
      <c r="H190" s="84">
        <v>11</v>
      </c>
      <c r="I190" s="83">
        <v>99</v>
      </c>
      <c r="J190" s="84">
        <v>3.7</v>
      </c>
    </row>
    <row r="191" spans="1:10" ht="11.25" customHeight="1" x14ac:dyDescent="0.2">
      <c r="A191" s="9" t="s">
        <v>572</v>
      </c>
      <c r="B191" s="82" t="s">
        <v>573</v>
      </c>
      <c r="C191" s="83">
        <v>15450</v>
      </c>
      <c r="D191" s="84">
        <v>67</v>
      </c>
      <c r="E191" s="83">
        <v>4392</v>
      </c>
      <c r="F191" s="84">
        <v>19</v>
      </c>
      <c r="G191" s="83">
        <v>2416</v>
      </c>
      <c r="H191" s="84">
        <v>10.5</v>
      </c>
      <c r="I191" s="83">
        <v>818</v>
      </c>
      <c r="J191" s="84">
        <v>3.5</v>
      </c>
    </row>
    <row r="192" spans="1:10" ht="20.100000000000001" customHeight="1" x14ac:dyDescent="0.2">
      <c r="A192" s="11" t="s">
        <v>574</v>
      </c>
      <c r="B192" s="85" t="s">
        <v>575</v>
      </c>
      <c r="C192" s="86">
        <v>50969</v>
      </c>
      <c r="D192" s="87">
        <v>60.6</v>
      </c>
      <c r="E192" s="86">
        <v>17727</v>
      </c>
      <c r="F192" s="87">
        <v>21.1</v>
      </c>
      <c r="G192" s="86">
        <v>11777</v>
      </c>
      <c r="H192" s="87">
        <v>14</v>
      </c>
      <c r="I192" s="86">
        <v>3654</v>
      </c>
      <c r="J192" s="87">
        <v>4.3</v>
      </c>
    </row>
    <row r="193" spans="1:10" ht="20.100000000000001" customHeight="1" x14ac:dyDescent="0.2">
      <c r="A193" s="9" t="s">
        <v>576</v>
      </c>
      <c r="B193" s="82" t="s">
        <v>577</v>
      </c>
      <c r="C193" s="83">
        <v>743</v>
      </c>
      <c r="D193" s="84">
        <v>55.7</v>
      </c>
      <c r="E193" s="83">
        <v>279</v>
      </c>
      <c r="F193" s="84">
        <v>20.9</v>
      </c>
      <c r="G193" s="83">
        <v>265</v>
      </c>
      <c r="H193" s="84">
        <v>19.899999999999999</v>
      </c>
      <c r="I193" s="83">
        <v>50</v>
      </c>
      <c r="J193" s="84">
        <v>3.7</v>
      </c>
    </row>
    <row r="194" spans="1:10" ht="11.25" customHeight="1" x14ac:dyDescent="0.2">
      <c r="A194" s="9" t="s">
        <v>578</v>
      </c>
      <c r="B194" s="82" t="s">
        <v>579</v>
      </c>
      <c r="C194" s="83">
        <v>6403</v>
      </c>
      <c r="D194" s="84">
        <v>64.599999999999994</v>
      </c>
      <c r="E194" s="83">
        <v>1979</v>
      </c>
      <c r="F194" s="84">
        <v>20</v>
      </c>
      <c r="G194" s="83">
        <v>1117</v>
      </c>
      <c r="H194" s="84">
        <v>11.3</v>
      </c>
      <c r="I194" s="83">
        <v>410</v>
      </c>
      <c r="J194" s="84">
        <v>4.0999999999999996</v>
      </c>
    </row>
    <row r="195" spans="1:10" ht="11.25" customHeight="1" x14ac:dyDescent="0.2">
      <c r="A195" s="9" t="s">
        <v>580</v>
      </c>
      <c r="B195" s="82" t="s">
        <v>581</v>
      </c>
      <c r="C195" s="83">
        <v>1095</v>
      </c>
      <c r="D195" s="84">
        <v>61.1</v>
      </c>
      <c r="E195" s="83">
        <v>397</v>
      </c>
      <c r="F195" s="84">
        <v>22.2</v>
      </c>
      <c r="G195" s="83">
        <v>241</v>
      </c>
      <c r="H195" s="84">
        <v>13.4</v>
      </c>
      <c r="I195" s="83">
        <v>57</v>
      </c>
      <c r="J195" s="84">
        <v>3.2</v>
      </c>
    </row>
    <row r="196" spans="1:10" ht="11.25" customHeight="1" x14ac:dyDescent="0.2">
      <c r="A196" s="9" t="s">
        <v>582</v>
      </c>
      <c r="B196" s="82" t="s">
        <v>583</v>
      </c>
      <c r="C196" s="83">
        <v>1861</v>
      </c>
      <c r="D196" s="84">
        <v>64.3</v>
      </c>
      <c r="E196" s="83">
        <v>556</v>
      </c>
      <c r="F196" s="84">
        <v>19.2</v>
      </c>
      <c r="G196" s="83">
        <v>347</v>
      </c>
      <c r="H196" s="84">
        <v>12</v>
      </c>
      <c r="I196" s="83">
        <v>131</v>
      </c>
      <c r="J196" s="84">
        <v>4.5</v>
      </c>
    </row>
    <row r="197" spans="1:10" ht="11.25" customHeight="1" x14ac:dyDescent="0.2">
      <c r="A197" s="9" t="s">
        <v>584</v>
      </c>
      <c r="B197" s="82" t="s">
        <v>585</v>
      </c>
      <c r="C197" s="83">
        <v>442</v>
      </c>
      <c r="D197" s="84">
        <v>55.3</v>
      </c>
      <c r="E197" s="83">
        <v>174</v>
      </c>
      <c r="F197" s="84">
        <v>21.8</v>
      </c>
      <c r="G197" s="83">
        <v>149</v>
      </c>
      <c r="H197" s="84">
        <v>18.600000000000001</v>
      </c>
      <c r="I197" s="83">
        <v>34</v>
      </c>
      <c r="J197" s="84">
        <v>4.3</v>
      </c>
    </row>
    <row r="198" spans="1:10" ht="11.25" customHeight="1" x14ac:dyDescent="0.2">
      <c r="A198" s="9" t="s">
        <v>586</v>
      </c>
      <c r="B198" s="82" t="s">
        <v>587</v>
      </c>
      <c r="C198" s="83">
        <v>129</v>
      </c>
      <c r="D198" s="84">
        <v>45.9</v>
      </c>
      <c r="E198" s="83">
        <v>60</v>
      </c>
      <c r="F198" s="84">
        <v>21.4</v>
      </c>
      <c r="G198" s="83">
        <v>55</v>
      </c>
      <c r="H198" s="84">
        <v>19.600000000000001</v>
      </c>
      <c r="I198" s="83">
        <v>36</v>
      </c>
      <c r="J198" s="84">
        <v>12.8</v>
      </c>
    </row>
    <row r="199" spans="1:10" ht="11.25" customHeight="1" x14ac:dyDescent="0.2">
      <c r="A199" s="9" t="s">
        <v>588</v>
      </c>
      <c r="B199" s="82" t="s">
        <v>589</v>
      </c>
      <c r="C199" s="83">
        <v>825</v>
      </c>
      <c r="D199" s="84">
        <v>61.7</v>
      </c>
      <c r="E199" s="83">
        <v>299</v>
      </c>
      <c r="F199" s="84">
        <v>22.3</v>
      </c>
      <c r="G199" s="83">
        <v>178</v>
      </c>
      <c r="H199" s="84">
        <v>13.3</v>
      </c>
      <c r="I199" s="83">
        <v>37</v>
      </c>
      <c r="J199" s="84">
        <v>2.8</v>
      </c>
    </row>
    <row r="200" spans="1:10" ht="11.25" customHeight="1" x14ac:dyDescent="0.2">
      <c r="A200" s="9" t="s">
        <v>590</v>
      </c>
      <c r="B200" s="82" t="s">
        <v>591</v>
      </c>
      <c r="C200" s="83">
        <v>481</v>
      </c>
      <c r="D200" s="84">
        <v>61</v>
      </c>
      <c r="E200" s="83">
        <v>164</v>
      </c>
      <c r="F200" s="84">
        <v>20.8</v>
      </c>
      <c r="G200" s="83">
        <v>108</v>
      </c>
      <c r="H200" s="84">
        <v>13.7</v>
      </c>
      <c r="I200" s="83">
        <v>34</v>
      </c>
      <c r="J200" s="84">
        <v>4.3</v>
      </c>
    </row>
    <row r="201" spans="1:10" ht="11.25" customHeight="1" x14ac:dyDescent="0.2">
      <c r="A201" s="9" t="s">
        <v>592</v>
      </c>
      <c r="B201" s="82" t="s">
        <v>593</v>
      </c>
      <c r="C201" s="83">
        <v>690</v>
      </c>
      <c r="D201" s="84">
        <v>53.6</v>
      </c>
      <c r="E201" s="83">
        <v>321</v>
      </c>
      <c r="F201" s="84">
        <v>24.9</v>
      </c>
      <c r="G201" s="83">
        <v>199</v>
      </c>
      <c r="H201" s="84">
        <v>15.5</v>
      </c>
      <c r="I201" s="83">
        <v>79</v>
      </c>
      <c r="J201" s="84">
        <v>6.1</v>
      </c>
    </row>
    <row r="202" spans="1:10" ht="11.25" customHeight="1" x14ac:dyDescent="0.2">
      <c r="A202" s="9" t="s">
        <v>594</v>
      </c>
      <c r="B202" s="82" t="s">
        <v>595</v>
      </c>
      <c r="C202" s="83">
        <v>646</v>
      </c>
      <c r="D202" s="84">
        <v>61.1</v>
      </c>
      <c r="E202" s="83">
        <v>212</v>
      </c>
      <c r="F202" s="84">
        <v>20.100000000000001</v>
      </c>
      <c r="G202" s="83">
        <v>157</v>
      </c>
      <c r="H202" s="84">
        <v>14.9</v>
      </c>
      <c r="I202" s="83">
        <v>40</v>
      </c>
      <c r="J202" s="84">
        <v>3.8</v>
      </c>
    </row>
    <row r="203" spans="1:10" ht="11.25" customHeight="1" x14ac:dyDescent="0.2">
      <c r="A203" s="9" t="s">
        <v>596</v>
      </c>
      <c r="B203" s="82" t="s">
        <v>597</v>
      </c>
      <c r="C203" s="83">
        <v>470</v>
      </c>
      <c r="D203" s="84">
        <v>57.5</v>
      </c>
      <c r="E203" s="83">
        <v>184</v>
      </c>
      <c r="F203" s="84">
        <v>22.5</v>
      </c>
      <c r="G203" s="83">
        <v>136</v>
      </c>
      <c r="H203" s="84">
        <v>16.600000000000001</v>
      </c>
      <c r="I203" s="83">
        <v>25</v>
      </c>
      <c r="J203" s="84">
        <v>3.1</v>
      </c>
    </row>
    <row r="204" spans="1:10" ht="11.25" customHeight="1" x14ac:dyDescent="0.2">
      <c r="A204" s="9" t="s">
        <v>598</v>
      </c>
      <c r="B204" s="82" t="s">
        <v>599</v>
      </c>
      <c r="C204" s="83">
        <v>134</v>
      </c>
      <c r="D204" s="84">
        <v>49.3</v>
      </c>
      <c r="E204" s="83">
        <v>68</v>
      </c>
      <c r="F204" s="84">
        <v>25</v>
      </c>
      <c r="G204" s="83">
        <v>51</v>
      </c>
      <c r="H204" s="84">
        <v>18.8</v>
      </c>
      <c r="I204" s="83">
        <v>15</v>
      </c>
      <c r="J204" s="84">
        <v>5.5</v>
      </c>
    </row>
    <row r="205" spans="1:10" ht="11.25" customHeight="1" x14ac:dyDescent="0.2">
      <c r="A205" s="9" t="s">
        <v>600</v>
      </c>
      <c r="B205" s="82" t="s">
        <v>601</v>
      </c>
      <c r="C205" s="83">
        <v>518</v>
      </c>
      <c r="D205" s="84">
        <v>55.9</v>
      </c>
      <c r="E205" s="83">
        <v>218</v>
      </c>
      <c r="F205" s="84">
        <v>23.5</v>
      </c>
      <c r="G205" s="83">
        <v>148</v>
      </c>
      <c r="H205" s="84">
        <v>16</v>
      </c>
      <c r="I205" s="83">
        <v>45</v>
      </c>
      <c r="J205" s="84">
        <v>4.9000000000000004</v>
      </c>
    </row>
    <row r="206" spans="1:10" ht="11.25" customHeight="1" x14ac:dyDescent="0.2">
      <c r="A206" s="9" t="s">
        <v>602</v>
      </c>
      <c r="B206" s="82" t="s">
        <v>603</v>
      </c>
      <c r="C206" s="83">
        <v>688</v>
      </c>
      <c r="D206" s="84">
        <v>55.6</v>
      </c>
      <c r="E206" s="83">
        <v>306</v>
      </c>
      <c r="F206" s="84">
        <v>24.7</v>
      </c>
      <c r="G206" s="83">
        <v>195</v>
      </c>
      <c r="H206" s="84">
        <v>15.8</v>
      </c>
      <c r="I206" s="83">
        <v>47</v>
      </c>
      <c r="J206" s="84">
        <v>3.8</v>
      </c>
    </row>
    <row r="207" spans="1:10" ht="11.25" customHeight="1" x14ac:dyDescent="0.2">
      <c r="A207" s="9" t="s">
        <v>604</v>
      </c>
      <c r="B207" s="82" t="s">
        <v>605</v>
      </c>
      <c r="C207" s="83">
        <v>483</v>
      </c>
      <c r="D207" s="84">
        <v>55.6</v>
      </c>
      <c r="E207" s="83">
        <v>193</v>
      </c>
      <c r="F207" s="84">
        <v>22.2</v>
      </c>
      <c r="G207" s="83">
        <v>148</v>
      </c>
      <c r="H207" s="84">
        <v>17</v>
      </c>
      <c r="I207" s="83">
        <v>41</v>
      </c>
      <c r="J207" s="84">
        <v>4.7</v>
      </c>
    </row>
    <row r="208" spans="1:10" ht="11.25" customHeight="1" x14ac:dyDescent="0.2">
      <c r="A208" s="9" t="s">
        <v>606</v>
      </c>
      <c r="B208" s="82" t="s">
        <v>607</v>
      </c>
      <c r="C208" s="83">
        <v>160</v>
      </c>
      <c r="D208" s="84">
        <v>54.4</v>
      </c>
      <c r="E208" s="83">
        <v>65</v>
      </c>
      <c r="F208" s="84">
        <v>22.1</v>
      </c>
      <c r="G208" s="83">
        <v>56</v>
      </c>
      <c r="H208" s="84">
        <v>19</v>
      </c>
      <c r="I208" s="83">
        <v>13</v>
      </c>
      <c r="J208" s="84">
        <v>4.4000000000000004</v>
      </c>
    </row>
    <row r="209" spans="1:10" ht="11.25" customHeight="1" x14ac:dyDescent="0.2">
      <c r="A209" s="9" t="s">
        <v>608</v>
      </c>
      <c r="B209" s="82" t="s">
        <v>609</v>
      </c>
      <c r="C209" s="83">
        <v>493</v>
      </c>
      <c r="D209" s="84">
        <v>59.5</v>
      </c>
      <c r="E209" s="83">
        <v>172</v>
      </c>
      <c r="F209" s="84">
        <v>20.7</v>
      </c>
      <c r="G209" s="83">
        <v>126</v>
      </c>
      <c r="H209" s="84">
        <v>15.2</v>
      </c>
      <c r="I209" s="83">
        <v>37</v>
      </c>
      <c r="J209" s="84">
        <v>4.5</v>
      </c>
    </row>
    <row r="210" spans="1:10" ht="11.25" customHeight="1" x14ac:dyDescent="0.2">
      <c r="A210" s="9" t="s">
        <v>610</v>
      </c>
      <c r="B210" s="82" t="s">
        <v>611</v>
      </c>
      <c r="C210" s="83">
        <v>1547</v>
      </c>
      <c r="D210" s="84">
        <v>56.9</v>
      </c>
      <c r="E210" s="83">
        <v>633</v>
      </c>
      <c r="F210" s="84">
        <v>23.3</v>
      </c>
      <c r="G210" s="83">
        <v>423</v>
      </c>
      <c r="H210" s="84">
        <v>15.6</v>
      </c>
      <c r="I210" s="83">
        <v>119</v>
      </c>
      <c r="J210" s="84">
        <v>4.4000000000000004</v>
      </c>
    </row>
    <row r="211" spans="1:10" ht="11.25" customHeight="1" x14ac:dyDescent="0.2">
      <c r="A211" s="9" t="s">
        <v>612</v>
      </c>
      <c r="B211" s="82" t="s">
        <v>613</v>
      </c>
      <c r="C211" s="83">
        <v>708</v>
      </c>
      <c r="D211" s="84">
        <v>57.3</v>
      </c>
      <c r="E211" s="83">
        <v>283</v>
      </c>
      <c r="F211" s="84">
        <v>22.9</v>
      </c>
      <c r="G211" s="83">
        <v>189</v>
      </c>
      <c r="H211" s="84">
        <v>15.3</v>
      </c>
      <c r="I211" s="83">
        <v>52</v>
      </c>
      <c r="J211" s="84">
        <v>4.2</v>
      </c>
    </row>
    <row r="212" spans="1:10" ht="11.25" customHeight="1" x14ac:dyDescent="0.2">
      <c r="A212" s="9" t="s">
        <v>614</v>
      </c>
      <c r="B212" s="82" t="s">
        <v>615</v>
      </c>
      <c r="C212" s="83">
        <v>343</v>
      </c>
      <c r="D212" s="84">
        <v>52.9</v>
      </c>
      <c r="E212" s="83">
        <v>149</v>
      </c>
      <c r="F212" s="84">
        <v>23</v>
      </c>
      <c r="G212" s="83">
        <v>122</v>
      </c>
      <c r="H212" s="84">
        <v>18.8</v>
      </c>
      <c r="I212" s="83">
        <v>36</v>
      </c>
      <c r="J212" s="84">
        <v>5.6</v>
      </c>
    </row>
    <row r="213" spans="1:10" ht="11.25" customHeight="1" x14ac:dyDescent="0.2">
      <c r="A213" s="9" t="s">
        <v>616</v>
      </c>
      <c r="B213" s="82" t="s">
        <v>617</v>
      </c>
      <c r="C213" s="83">
        <v>5964</v>
      </c>
      <c r="D213" s="84">
        <v>73</v>
      </c>
      <c r="E213" s="83">
        <v>1339</v>
      </c>
      <c r="F213" s="84">
        <v>16.399999999999999</v>
      </c>
      <c r="G213" s="83">
        <v>671</v>
      </c>
      <c r="H213" s="84">
        <v>8.1999999999999993</v>
      </c>
      <c r="I213" s="83">
        <v>200</v>
      </c>
      <c r="J213" s="84">
        <v>2.4</v>
      </c>
    </row>
    <row r="214" spans="1:10" ht="11.25" customHeight="1" x14ac:dyDescent="0.2">
      <c r="A214" s="9" t="s">
        <v>618</v>
      </c>
      <c r="B214" s="82" t="s">
        <v>619</v>
      </c>
      <c r="C214" s="83">
        <v>2893</v>
      </c>
      <c r="D214" s="84">
        <v>62</v>
      </c>
      <c r="E214" s="83">
        <v>952</v>
      </c>
      <c r="F214" s="84">
        <v>20.399999999999999</v>
      </c>
      <c r="G214" s="83">
        <v>643</v>
      </c>
      <c r="H214" s="84">
        <v>13.8</v>
      </c>
      <c r="I214" s="83">
        <v>174</v>
      </c>
      <c r="J214" s="84">
        <v>3.7</v>
      </c>
    </row>
    <row r="215" spans="1:10" ht="11.25" customHeight="1" x14ac:dyDescent="0.2">
      <c r="A215" s="9" t="s">
        <v>620</v>
      </c>
      <c r="B215" s="82" t="s">
        <v>621</v>
      </c>
      <c r="C215" s="83">
        <v>717</v>
      </c>
      <c r="D215" s="84">
        <v>56.8</v>
      </c>
      <c r="E215" s="83">
        <v>293</v>
      </c>
      <c r="F215" s="84">
        <v>23.2</v>
      </c>
      <c r="G215" s="83">
        <v>201</v>
      </c>
      <c r="H215" s="84">
        <v>15.9</v>
      </c>
      <c r="I215" s="83">
        <v>53</v>
      </c>
      <c r="J215" s="84">
        <v>4.2</v>
      </c>
    </row>
    <row r="216" spans="1:10" ht="11.25" customHeight="1" x14ac:dyDescent="0.2">
      <c r="A216" s="9" t="s">
        <v>622</v>
      </c>
      <c r="B216" s="82" t="s">
        <v>623</v>
      </c>
      <c r="C216" s="83">
        <v>566</v>
      </c>
      <c r="D216" s="84">
        <v>57.2</v>
      </c>
      <c r="E216" s="83">
        <v>235</v>
      </c>
      <c r="F216" s="84">
        <v>23.8</v>
      </c>
      <c r="G216" s="83">
        <v>139</v>
      </c>
      <c r="H216" s="84">
        <v>14.1</v>
      </c>
      <c r="I216" s="83">
        <v>49</v>
      </c>
      <c r="J216" s="84">
        <v>5</v>
      </c>
    </row>
    <row r="217" spans="1:10" ht="11.25" customHeight="1" x14ac:dyDescent="0.2">
      <c r="A217" s="9" t="s">
        <v>624</v>
      </c>
      <c r="B217" s="82" t="s">
        <v>625</v>
      </c>
      <c r="C217" s="83">
        <v>429</v>
      </c>
      <c r="D217" s="84">
        <v>57.2</v>
      </c>
      <c r="E217" s="83">
        <v>168</v>
      </c>
      <c r="F217" s="84">
        <v>22.4</v>
      </c>
      <c r="G217" s="83">
        <v>121</v>
      </c>
      <c r="H217" s="84">
        <v>16.100000000000001</v>
      </c>
      <c r="I217" s="83">
        <v>38</v>
      </c>
      <c r="J217" s="84">
        <v>5.0999999999999996</v>
      </c>
    </row>
    <row r="218" spans="1:10" ht="11.25" customHeight="1" x14ac:dyDescent="0.2">
      <c r="A218" s="9" t="s">
        <v>626</v>
      </c>
      <c r="B218" s="82" t="s">
        <v>627</v>
      </c>
      <c r="C218" s="83">
        <v>318</v>
      </c>
      <c r="D218" s="84">
        <v>57.3</v>
      </c>
      <c r="E218" s="83">
        <v>112</v>
      </c>
      <c r="F218" s="84">
        <v>20.2</v>
      </c>
      <c r="G218" s="83">
        <v>100</v>
      </c>
      <c r="H218" s="84">
        <v>18</v>
      </c>
      <c r="I218" s="83">
        <v>28</v>
      </c>
      <c r="J218" s="84">
        <v>5</v>
      </c>
    </row>
    <row r="219" spans="1:10" ht="11.25" customHeight="1" x14ac:dyDescent="0.2">
      <c r="A219" s="9" t="s">
        <v>628</v>
      </c>
      <c r="B219" s="82" t="s">
        <v>629</v>
      </c>
      <c r="C219" s="83">
        <v>1510</v>
      </c>
      <c r="D219" s="84">
        <v>66.400000000000006</v>
      </c>
      <c r="E219" s="83">
        <v>469</v>
      </c>
      <c r="F219" s="84">
        <v>20.6</v>
      </c>
      <c r="G219" s="83">
        <v>244</v>
      </c>
      <c r="H219" s="84">
        <v>10.7</v>
      </c>
      <c r="I219" s="83">
        <v>53</v>
      </c>
      <c r="J219" s="84">
        <v>2.2999999999999998</v>
      </c>
    </row>
    <row r="220" spans="1:10" ht="11.25" customHeight="1" x14ac:dyDescent="0.2">
      <c r="A220" s="9" t="s">
        <v>630</v>
      </c>
      <c r="B220" s="82" t="s">
        <v>631</v>
      </c>
      <c r="C220" s="83">
        <v>292</v>
      </c>
      <c r="D220" s="84">
        <v>58.8</v>
      </c>
      <c r="E220" s="83">
        <v>92</v>
      </c>
      <c r="F220" s="84">
        <v>18.5</v>
      </c>
      <c r="G220" s="83">
        <v>76</v>
      </c>
      <c r="H220" s="84">
        <v>15.3</v>
      </c>
      <c r="I220" s="83">
        <v>34</v>
      </c>
      <c r="J220" s="84">
        <v>6.8</v>
      </c>
    </row>
    <row r="221" spans="1:10" ht="11.25" customHeight="1" x14ac:dyDescent="0.2">
      <c r="A221" s="9" t="s">
        <v>632</v>
      </c>
      <c r="B221" s="82" t="s">
        <v>633</v>
      </c>
      <c r="C221" s="83">
        <v>1005</v>
      </c>
      <c r="D221" s="84">
        <v>63.6</v>
      </c>
      <c r="E221" s="83">
        <v>318</v>
      </c>
      <c r="F221" s="84">
        <v>20.100000000000001</v>
      </c>
      <c r="G221" s="83">
        <v>214</v>
      </c>
      <c r="H221" s="84">
        <v>13.5</v>
      </c>
      <c r="I221" s="83">
        <v>41</v>
      </c>
      <c r="J221" s="84">
        <v>2.6</v>
      </c>
    </row>
    <row r="222" spans="1:10" ht="11.25" customHeight="1" x14ac:dyDescent="0.2">
      <c r="A222" s="9" t="s">
        <v>634</v>
      </c>
      <c r="B222" s="82" t="s">
        <v>635</v>
      </c>
      <c r="C222" s="83">
        <v>778</v>
      </c>
      <c r="D222" s="84">
        <v>54.7</v>
      </c>
      <c r="E222" s="83">
        <v>326</v>
      </c>
      <c r="F222" s="84">
        <v>22.9</v>
      </c>
      <c r="G222" s="83">
        <v>246</v>
      </c>
      <c r="H222" s="84">
        <v>17.3</v>
      </c>
      <c r="I222" s="83">
        <v>75</v>
      </c>
      <c r="J222" s="84">
        <v>5.3</v>
      </c>
    </row>
    <row r="223" spans="1:10" ht="11.25" customHeight="1" x14ac:dyDescent="0.2">
      <c r="A223" s="9" t="s">
        <v>636</v>
      </c>
      <c r="B223" s="82" t="s">
        <v>637</v>
      </c>
      <c r="C223" s="83">
        <v>140</v>
      </c>
      <c r="D223" s="84">
        <v>40.299999999999997</v>
      </c>
      <c r="E223" s="83">
        <v>84</v>
      </c>
      <c r="F223" s="84">
        <v>24.2</v>
      </c>
      <c r="G223" s="83">
        <v>74</v>
      </c>
      <c r="H223" s="84">
        <v>21.3</v>
      </c>
      <c r="I223" s="83">
        <v>46</v>
      </c>
      <c r="J223" s="84">
        <v>13.3</v>
      </c>
    </row>
    <row r="224" spans="1:10" ht="11.25" customHeight="1" x14ac:dyDescent="0.2">
      <c r="A224" s="9" t="s">
        <v>638</v>
      </c>
      <c r="B224" s="82" t="s">
        <v>639</v>
      </c>
      <c r="C224" s="83">
        <v>402</v>
      </c>
      <c r="D224" s="84">
        <v>56.6</v>
      </c>
      <c r="E224" s="83">
        <v>133</v>
      </c>
      <c r="F224" s="84">
        <v>18.7</v>
      </c>
      <c r="G224" s="83">
        <v>134</v>
      </c>
      <c r="H224" s="84">
        <v>18.899999999999999</v>
      </c>
      <c r="I224" s="83">
        <v>41</v>
      </c>
      <c r="J224" s="84">
        <v>5.8</v>
      </c>
    </row>
    <row r="225" spans="1:10" ht="11.25" customHeight="1" x14ac:dyDescent="0.2">
      <c r="A225" s="9" t="s">
        <v>640</v>
      </c>
      <c r="B225" s="82" t="s">
        <v>641</v>
      </c>
      <c r="C225" s="83">
        <v>272</v>
      </c>
      <c r="D225" s="84">
        <v>55.3</v>
      </c>
      <c r="E225" s="83">
        <v>115</v>
      </c>
      <c r="F225" s="84">
        <v>23.4</v>
      </c>
      <c r="G225" s="83">
        <v>84</v>
      </c>
      <c r="H225" s="84">
        <v>17.100000000000001</v>
      </c>
      <c r="I225" s="83">
        <v>21</v>
      </c>
      <c r="J225" s="84">
        <v>4.3</v>
      </c>
    </row>
    <row r="226" spans="1:10" ht="11.25" customHeight="1" x14ac:dyDescent="0.2">
      <c r="A226" s="9" t="s">
        <v>642</v>
      </c>
      <c r="B226" s="82" t="s">
        <v>643</v>
      </c>
      <c r="C226" s="83">
        <v>826</v>
      </c>
      <c r="D226" s="84">
        <v>59.2</v>
      </c>
      <c r="E226" s="83">
        <v>314</v>
      </c>
      <c r="F226" s="84">
        <v>22.5</v>
      </c>
      <c r="G226" s="83">
        <v>190</v>
      </c>
      <c r="H226" s="84">
        <v>13.6</v>
      </c>
      <c r="I226" s="83">
        <v>63</v>
      </c>
      <c r="J226" s="84">
        <v>4.5</v>
      </c>
    </row>
    <row r="227" spans="1:10" ht="11.25" customHeight="1" x14ac:dyDescent="0.2">
      <c r="A227" s="9" t="s">
        <v>644</v>
      </c>
      <c r="B227" s="82" t="s">
        <v>645</v>
      </c>
      <c r="C227" s="83">
        <v>373</v>
      </c>
      <c r="D227" s="84">
        <v>56.5</v>
      </c>
      <c r="E227" s="83">
        <v>155</v>
      </c>
      <c r="F227" s="84">
        <v>23.5</v>
      </c>
      <c r="G227" s="83">
        <v>111</v>
      </c>
      <c r="H227" s="84">
        <v>16.8</v>
      </c>
      <c r="I227" s="83">
        <v>23</v>
      </c>
      <c r="J227" s="84">
        <v>3.5</v>
      </c>
    </row>
    <row r="228" spans="1:10" ht="11.25" customHeight="1" x14ac:dyDescent="0.2">
      <c r="A228" s="9" t="s">
        <v>646</v>
      </c>
      <c r="B228" s="82" t="s">
        <v>647</v>
      </c>
      <c r="C228" s="83">
        <v>417</v>
      </c>
      <c r="D228" s="84">
        <v>54.3</v>
      </c>
      <c r="E228" s="83">
        <v>177</v>
      </c>
      <c r="F228" s="84">
        <v>23</v>
      </c>
      <c r="G228" s="83">
        <v>138</v>
      </c>
      <c r="H228" s="84">
        <v>18</v>
      </c>
      <c r="I228" s="83">
        <v>38</v>
      </c>
      <c r="J228" s="84">
        <v>4.9000000000000004</v>
      </c>
    </row>
    <row r="229" spans="1:10" ht="11.25" customHeight="1" x14ac:dyDescent="0.2">
      <c r="A229" s="9" t="s">
        <v>648</v>
      </c>
      <c r="B229" s="82" t="s">
        <v>649</v>
      </c>
      <c r="C229" s="83">
        <v>362</v>
      </c>
      <c r="D229" s="84">
        <v>56.1</v>
      </c>
      <c r="E229" s="83">
        <v>146</v>
      </c>
      <c r="F229" s="84">
        <v>22.6</v>
      </c>
      <c r="G229" s="83">
        <v>99</v>
      </c>
      <c r="H229" s="84">
        <v>15.3</v>
      </c>
      <c r="I229" s="83">
        <v>44</v>
      </c>
      <c r="J229" s="84">
        <v>6.8</v>
      </c>
    </row>
    <row r="230" spans="1:10" ht="11.25" customHeight="1" x14ac:dyDescent="0.2">
      <c r="A230" s="9" t="s">
        <v>650</v>
      </c>
      <c r="B230" s="82" t="s">
        <v>651</v>
      </c>
      <c r="C230" s="83">
        <v>1700</v>
      </c>
      <c r="D230" s="84">
        <v>55.6</v>
      </c>
      <c r="E230" s="83">
        <v>699</v>
      </c>
      <c r="F230" s="84">
        <v>22.9</v>
      </c>
      <c r="G230" s="83">
        <v>552</v>
      </c>
      <c r="H230" s="84">
        <v>18.100000000000001</v>
      </c>
      <c r="I230" s="83">
        <v>113</v>
      </c>
      <c r="J230" s="84">
        <v>3.7</v>
      </c>
    </row>
    <row r="231" spans="1:10" ht="11.25" customHeight="1" x14ac:dyDescent="0.2">
      <c r="A231" s="9" t="s">
        <v>652</v>
      </c>
      <c r="B231" s="82" t="s">
        <v>653</v>
      </c>
      <c r="C231" s="83">
        <v>277</v>
      </c>
      <c r="D231" s="84">
        <v>48.8</v>
      </c>
      <c r="E231" s="83">
        <v>117</v>
      </c>
      <c r="F231" s="84">
        <v>20.6</v>
      </c>
      <c r="G231" s="83">
        <v>120</v>
      </c>
      <c r="H231" s="84">
        <v>21.1</v>
      </c>
      <c r="I231" s="83">
        <v>57</v>
      </c>
      <c r="J231" s="84">
        <v>10</v>
      </c>
    </row>
    <row r="232" spans="1:10" ht="11.25" customHeight="1" x14ac:dyDescent="0.2">
      <c r="A232" s="9" t="s">
        <v>654</v>
      </c>
      <c r="B232" s="82" t="s">
        <v>655</v>
      </c>
      <c r="C232" s="83">
        <v>1208</v>
      </c>
      <c r="D232" s="84">
        <v>59.5</v>
      </c>
      <c r="E232" s="83">
        <v>448</v>
      </c>
      <c r="F232" s="84">
        <v>22.1</v>
      </c>
      <c r="G232" s="83">
        <v>296</v>
      </c>
      <c r="H232" s="84">
        <v>14.6</v>
      </c>
      <c r="I232" s="83">
        <v>74</v>
      </c>
      <c r="J232" s="84">
        <v>3.6</v>
      </c>
    </row>
    <row r="233" spans="1:10" ht="11.25" customHeight="1" x14ac:dyDescent="0.2">
      <c r="A233" s="9" t="s">
        <v>656</v>
      </c>
      <c r="B233" s="82" t="s">
        <v>657</v>
      </c>
      <c r="C233" s="83">
        <v>112</v>
      </c>
      <c r="D233" s="84">
        <v>53.1</v>
      </c>
      <c r="E233" s="83">
        <v>49</v>
      </c>
      <c r="F233" s="84">
        <v>23.2</v>
      </c>
      <c r="G233" s="83">
        <v>33</v>
      </c>
      <c r="H233" s="84">
        <v>15.6</v>
      </c>
      <c r="I233" s="83">
        <v>19</v>
      </c>
      <c r="J233" s="84">
        <v>9</v>
      </c>
    </row>
    <row r="234" spans="1:10" ht="11.25" customHeight="1" x14ac:dyDescent="0.2">
      <c r="A234" s="9" t="s">
        <v>658</v>
      </c>
      <c r="B234" s="82" t="s">
        <v>659</v>
      </c>
      <c r="C234" s="83">
        <v>134</v>
      </c>
      <c r="D234" s="84">
        <v>43.6</v>
      </c>
      <c r="E234" s="83">
        <v>65</v>
      </c>
      <c r="F234" s="84">
        <v>21.2</v>
      </c>
      <c r="G234" s="83">
        <v>61</v>
      </c>
      <c r="H234" s="84">
        <v>19.899999999999999</v>
      </c>
      <c r="I234" s="83">
        <v>50</v>
      </c>
      <c r="J234" s="84">
        <v>16.3</v>
      </c>
    </row>
    <row r="235" spans="1:10" ht="11.25" customHeight="1" x14ac:dyDescent="0.2">
      <c r="A235" s="9" t="s">
        <v>660</v>
      </c>
      <c r="B235" s="82" t="s">
        <v>661</v>
      </c>
      <c r="C235" s="83">
        <v>3172</v>
      </c>
      <c r="D235" s="84">
        <v>61</v>
      </c>
      <c r="E235" s="83">
        <v>1079</v>
      </c>
      <c r="F235" s="84">
        <v>20.7</v>
      </c>
      <c r="G235" s="83">
        <v>729</v>
      </c>
      <c r="H235" s="84">
        <v>14</v>
      </c>
      <c r="I235" s="83">
        <v>219</v>
      </c>
      <c r="J235" s="84">
        <v>4.2</v>
      </c>
    </row>
    <row r="236" spans="1:10" ht="11.25" customHeight="1" x14ac:dyDescent="0.2">
      <c r="A236" s="9" t="s">
        <v>662</v>
      </c>
      <c r="B236" s="82" t="s">
        <v>663</v>
      </c>
      <c r="C236" s="83">
        <v>473</v>
      </c>
      <c r="D236" s="84">
        <v>50.9</v>
      </c>
      <c r="E236" s="83">
        <v>232</v>
      </c>
      <c r="F236" s="84">
        <v>25</v>
      </c>
      <c r="G236" s="83">
        <v>150</v>
      </c>
      <c r="H236" s="84">
        <v>16.100000000000001</v>
      </c>
      <c r="I236" s="83">
        <v>77</v>
      </c>
      <c r="J236" s="84">
        <v>8.3000000000000007</v>
      </c>
    </row>
    <row r="237" spans="1:10" ht="11.25" customHeight="1" x14ac:dyDescent="0.2">
      <c r="A237" s="9" t="s">
        <v>664</v>
      </c>
      <c r="B237" s="82" t="s">
        <v>665</v>
      </c>
      <c r="C237" s="83">
        <v>191</v>
      </c>
      <c r="D237" s="84">
        <v>39.9</v>
      </c>
      <c r="E237" s="83">
        <v>116</v>
      </c>
      <c r="F237" s="84">
        <v>24.2</v>
      </c>
      <c r="G237" s="83">
        <v>100</v>
      </c>
      <c r="H237" s="84">
        <v>20.9</v>
      </c>
      <c r="I237" s="83">
        <v>71</v>
      </c>
      <c r="J237" s="84">
        <v>14.8</v>
      </c>
    </row>
    <row r="238" spans="1:10" ht="11.25" customHeight="1" x14ac:dyDescent="0.2">
      <c r="A238" s="9" t="s">
        <v>666</v>
      </c>
      <c r="B238" s="82" t="s">
        <v>667</v>
      </c>
      <c r="C238" s="83">
        <v>232</v>
      </c>
      <c r="D238" s="84">
        <v>55.2</v>
      </c>
      <c r="E238" s="83">
        <v>90</v>
      </c>
      <c r="F238" s="84">
        <v>21.4</v>
      </c>
      <c r="G238" s="83">
        <v>73</v>
      </c>
      <c r="H238" s="84">
        <v>17.399999999999999</v>
      </c>
      <c r="I238" s="83">
        <v>23</v>
      </c>
      <c r="J238" s="84">
        <v>5.5</v>
      </c>
    </row>
    <row r="239" spans="1:10" ht="11.25" customHeight="1" x14ac:dyDescent="0.2">
      <c r="A239" s="9" t="s">
        <v>668</v>
      </c>
      <c r="B239" s="82" t="s">
        <v>669</v>
      </c>
      <c r="C239" s="83">
        <v>1077</v>
      </c>
      <c r="D239" s="84">
        <v>58.9</v>
      </c>
      <c r="E239" s="83">
        <v>398</v>
      </c>
      <c r="F239" s="84">
        <v>21.7</v>
      </c>
      <c r="G239" s="83">
        <v>272</v>
      </c>
      <c r="H239" s="84">
        <v>14.9</v>
      </c>
      <c r="I239" s="83">
        <v>87</v>
      </c>
      <c r="J239" s="84">
        <v>4.8</v>
      </c>
    </row>
    <row r="240" spans="1:10" ht="11.25" customHeight="1" x14ac:dyDescent="0.2">
      <c r="A240" s="9" t="s">
        <v>670</v>
      </c>
      <c r="B240" s="82" t="s">
        <v>671</v>
      </c>
      <c r="C240" s="83">
        <v>542</v>
      </c>
      <c r="D240" s="84">
        <v>60.2</v>
      </c>
      <c r="E240" s="83">
        <v>185</v>
      </c>
      <c r="F240" s="84">
        <v>20.5</v>
      </c>
      <c r="G240" s="83">
        <v>126</v>
      </c>
      <c r="H240" s="84">
        <v>14</v>
      </c>
      <c r="I240" s="83">
        <v>47</v>
      </c>
      <c r="J240" s="84">
        <v>5.2</v>
      </c>
    </row>
    <row r="241" spans="1:10" ht="11.25" customHeight="1" x14ac:dyDescent="0.2">
      <c r="A241" s="9" t="s">
        <v>672</v>
      </c>
      <c r="B241" s="82" t="s">
        <v>673</v>
      </c>
      <c r="C241" s="83">
        <v>446</v>
      </c>
      <c r="D241" s="84">
        <v>58.9</v>
      </c>
      <c r="E241" s="83">
        <v>171</v>
      </c>
      <c r="F241" s="84">
        <v>22.6</v>
      </c>
      <c r="G241" s="83">
        <v>110</v>
      </c>
      <c r="H241" s="84">
        <v>14.5</v>
      </c>
      <c r="I241" s="83">
        <v>35</v>
      </c>
      <c r="J241" s="84">
        <v>4.5999999999999996</v>
      </c>
    </row>
    <row r="242" spans="1:10" ht="11.25" customHeight="1" x14ac:dyDescent="0.2">
      <c r="A242" s="9" t="s">
        <v>674</v>
      </c>
      <c r="B242" s="82" t="s">
        <v>675</v>
      </c>
      <c r="C242" s="83">
        <v>1092</v>
      </c>
      <c r="D242" s="84">
        <v>58.6</v>
      </c>
      <c r="E242" s="83">
        <v>455</v>
      </c>
      <c r="F242" s="84">
        <v>24.4</v>
      </c>
      <c r="G242" s="83">
        <v>225</v>
      </c>
      <c r="H242" s="84">
        <v>12.1</v>
      </c>
      <c r="I242" s="83">
        <v>96</v>
      </c>
      <c r="J242" s="84">
        <v>5.0999999999999996</v>
      </c>
    </row>
    <row r="243" spans="1:10" ht="11.25" customHeight="1" x14ac:dyDescent="0.2">
      <c r="A243" s="9" t="s">
        <v>676</v>
      </c>
      <c r="B243" s="82" t="s">
        <v>677</v>
      </c>
      <c r="C243" s="83">
        <v>355</v>
      </c>
      <c r="D243" s="84">
        <v>64.5</v>
      </c>
      <c r="E243" s="83">
        <v>109</v>
      </c>
      <c r="F243" s="84">
        <v>19.8</v>
      </c>
      <c r="G243" s="83">
        <v>63</v>
      </c>
      <c r="H243" s="84">
        <v>11.5</v>
      </c>
      <c r="I243" s="83">
        <v>16</v>
      </c>
      <c r="J243" s="84">
        <v>2.9</v>
      </c>
    </row>
    <row r="244" spans="1:10" ht="11.25" customHeight="1" x14ac:dyDescent="0.2">
      <c r="A244" s="9" t="s">
        <v>678</v>
      </c>
      <c r="B244" s="82" t="s">
        <v>679</v>
      </c>
      <c r="C244" s="83">
        <v>320</v>
      </c>
      <c r="D244" s="84">
        <v>58.7</v>
      </c>
      <c r="E244" s="83">
        <v>111</v>
      </c>
      <c r="F244" s="84">
        <v>20.399999999999999</v>
      </c>
      <c r="G244" s="83">
        <v>93</v>
      </c>
      <c r="H244" s="84">
        <v>17.100000000000001</v>
      </c>
      <c r="I244" s="83">
        <v>19</v>
      </c>
      <c r="J244" s="84">
        <v>3.5</v>
      </c>
    </row>
    <row r="245" spans="1:10" ht="11.25" customHeight="1" x14ac:dyDescent="0.2">
      <c r="A245" s="9" t="s">
        <v>680</v>
      </c>
      <c r="B245" s="82" t="s">
        <v>681</v>
      </c>
      <c r="C245" s="83">
        <v>529</v>
      </c>
      <c r="D245" s="84">
        <v>64.7</v>
      </c>
      <c r="E245" s="83">
        <v>146</v>
      </c>
      <c r="F245" s="84">
        <v>17.899999999999999</v>
      </c>
      <c r="G245" s="83">
        <v>103</v>
      </c>
      <c r="H245" s="84">
        <v>12.6</v>
      </c>
      <c r="I245" s="83">
        <v>34</v>
      </c>
      <c r="J245" s="84">
        <v>4.2</v>
      </c>
    </row>
    <row r="246" spans="1:10" ht="11.25" customHeight="1" x14ac:dyDescent="0.2">
      <c r="A246" s="9" t="s">
        <v>682</v>
      </c>
      <c r="B246" s="82" t="s">
        <v>683</v>
      </c>
      <c r="C246" s="83">
        <v>705</v>
      </c>
      <c r="D246" s="84">
        <v>55.4</v>
      </c>
      <c r="E246" s="83">
        <v>288</v>
      </c>
      <c r="F246" s="84">
        <v>22.6</v>
      </c>
      <c r="G246" s="83">
        <v>220</v>
      </c>
      <c r="H246" s="84">
        <v>17.3</v>
      </c>
      <c r="I246" s="83">
        <v>62</v>
      </c>
      <c r="J246" s="84">
        <v>4.9000000000000004</v>
      </c>
    </row>
    <row r="247" spans="1:10" ht="11.25" customHeight="1" x14ac:dyDescent="0.2">
      <c r="A247" s="9" t="s">
        <v>684</v>
      </c>
      <c r="B247" s="82" t="s">
        <v>685</v>
      </c>
      <c r="C247" s="83">
        <v>474</v>
      </c>
      <c r="D247" s="84">
        <v>53.9</v>
      </c>
      <c r="E247" s="83">
        <v>201</v>
      </c>
      <c r="F247" s="84">
        <v>22.9</v>
      </c>
      <c r="G247" s="83">
        <v>144</v>
      </c>
      <c r="H247" s="84">
        <v>16.399999999999999</v>
      </c>
      <c r="I247" s="83">
        <v>57</v>
      </c>
      <c r="J247" s="84">
        <v>6.5</v>
      </c>
    </row>
    <row r="248" spans="1:10" ht="11.25" customHeight="1" x14ac:dyDescent="0.2">
      <c r="A248" s="9" t="s">
        <v>686</v>
      </c>
      <c r="B248" s="82" t="s">
        <v>687</v>
      </c>
      <c r="C248" s="83">
        <v>918</v>
      </c>
      <c r="D248" s="84">
        <v>68.400000000000006</v>
      </c>
      <c r="E248" s="83">
        <v>236</v>
      </c>
      <c r="F248" s="84">
        <v>17.600000000000001</v>
      </c>
      <c r="G248" s="83">
        <v>139</v>
      </c>
      <c r="H248" s="84">
        <v>10.3</v>
      </c>
      <c r="I248" s="83">
        <v>51</v>
      </c>
      <c r="J248" s="84">
        <v>3.8</v>
      </c>
    </row>
    <row r="249" spans="1:10" ht="11.25" customHeight="1" x14ac:dyDescent="0.2">
      <c r="A249" s="9" t="s">
        <v>688</v>
      </c>
      <c r="B249" s="82" t="s">
        <v>689</v>
      </c>
      <c r="C249" s="83">
        <v>880</v>
      </c>
      <c r="D249" s="84">
        <v>53.3</v>
      </c>
      <c r="E249" s="83">
        <v>383</v>
      </c>
      <c r="F249" s="84">
        <v>23.2</v>
      </c>
      <c r="G249" s="83">
        <v>283</v>
      </c>
      <c r="H249" s="84">
        <v>17.100000000000001</v>
      </c>
      <c r="I249" s="83">
        <v>104</v>
      </c>
      <c r="J249" s="84">
        <v>6.3</v>
      </c>
    </row>
    <row r="250" spans="1:10" ht="20.100000000000001" customHeight="1" x14ac:dyDescent="0.2">
      <c r="A250" s="11" t="s">
        <v>690</v>
      </c>
      <c r="B250" s="85" t="s">
        <v>691</v>
      </c>
      <c r="C250" s="86">
        <v>44355</v>
      </c>
      <c r="D250" s="87">
        <v>64.8</v>
      </c>
      <c r="E250" s="86">
        <v>13067</v>
      </c>
      <c r="F250" s="87">
        <v>19.100000000000001</v>
      </c>
      <c r="G250" s="86">
        <v>8112</v>
      </c>
      <c r="H250" s="87">
        <v>11.9</v>
      </c>
      <c r="I250" s="86">
        <v>2882</v>
      </c>
      <c r="J250" s="87">
        <v>4.2</v>
      </c>
    </row>
    <row r="251" spans="1:10" ht="20.100000000000001" customHeight="1" x14ac:dyDescent="0.2">
      <c r="A251" s="9" t="s">
        <v>692</v>
      </c>
      <c r="B251" s="82" t="s">
        <v>693</v>
      </c>
      <c r="C251" s="83">
        <v>642</v>
      </c>
      <c r="D251" s="84">
        <v>62.5</v>
      </c>
      <c r="E251" s="83">
        <v>220</v>
      </c>
      <c r="F251" s="84">
        <v>21.4</v>
      </c>
      <c r="G251" s="83">
        <v>120</v>
      </c>
      <c r="H251" s="84">
        <v>11.7</v>
      </c>
      <c r="I251" s="83">
        <v>44</v>
      </c>
      <c r="J251" s="84">
        <v>4.3</v>
      </c>
    </row>
    <row r="252" spans="1:10" ht="11.25" customHeight="1" x14ac:dyDescent="0.2">
      <c r="A252" s="9" t="s">
        <v>694</v>
      </c>
      <c r="B252" s="82" t="s">
        <v>695</v>
      </c>
      <c r="C252" s="83">
        <v>210</v>
      </c>
      <c r="D252" s="84">
        <v>62.3</v>
      </c>
      <c r="E252" s="83">
        <v>68</v>
      </c>
      <c r="F252" s="84">
        <v>20.2</v>
      </c>
      <c r="G252" s="83">
        <v>41</v>
      </c>
      <c r="H252" s="84">
        <v>12.2</v>
      </c>
      <c r="I252" s="83">
        <v>15</v>
      </c>
      <c r="J252" s="84">
        <v>4.5</v>
      </c>
    </row>
    <row r="253" spans="1:10" ht="11.25" customHeight="1" x14ac:dyDescent="0.2">
      <c r="A253" s="9" t="s">
        <v>696</v>
      </c>
      <c r="B253" s="82" t="s">
        <v>697</v>
      </c>
      <c r="C253" s="83">
        <v>612</v>
      </c>
      <c r="D253" s="84">
        <v>64.900000000000006</v>
      </c>
      <c r="E253" s="83">
        <v>172</v>
      </c>
      <c r="F253" s="84">
        <v>18.2</v>
      </c>
      <c r="G253" s="83">
        <v>126</v>
      </c>
      <c r="H253" s="84">
        <v>13.4</v>
      </c>
      <c r="I253" s="83">
        <v>40</v>
      </c>
      <c r="J253" s="84">
        <v>4.2</v>
      </c>
    </row>
    <row r="254" spans="1:10" ht="11.25" customHeight="1" x14ac:dyDescent="0.2">
      <c r="A254" s="9" t="s">
        <v>698</v>
      </c>
      <c r="B254" s="82" t="s">
        <v>699</v>
      </c>
      <c r="C254" s="83">
        <v>423</v>
      </c>
      <c r="D254" s="84">
        <v>66</v>
      </c>
      <c r="E254" s="83">
        <v>106</v>
      </c>
      <c r="F254" s="84">
        <v>16.5</v>
      </c>
      <c r="G254" s="83">
        <v>84</v>
      </c>
      <c r="H254" s="84">
        <v>13.1</v>
      </c>
      <c r="I254" s="83">
        <v>28</v>
      </c>
      <c r="J254" s="84">
        <v>4.4000000000000004</v>
      </c>
    </row>
    <row r="255" spans="1:10" ht="11.25" customHeight="1" x14ac:dyDescent="0.2">
      <c r="A255" s="9" t="s">
        <v>700</v>
      </c>
      <c r="B255" s="82" t="s">
        <v>701</v>
      </c>
      <c r="C255" s="83">
        <v>774</v>
      </c>
      <c r="D255" s="84">
        <v>61.8</v>
      </c>
      <c r="E255" s="83">
        <v>255</v>
      </c>
      <c r="F255" s="84">
        <v>20.399999999999999</v>
      </c>
      <c r="G255" s="83">
        <v>163</v>
      </c>
      <c r="H255" s="84">
        <v>13</v>
      </c>
      <c r="I255" s="83">
        <v>58</v>
      </c>
      <c r="J255" s="84">
        <v>4.5999999999999996</v>
      </c>
    </row>
    <row r="256" spans="1:10" ht="11.25" customHeight="1" x14ac:dyDescent="0.2">
      <c r="A256" s="9" t="s">
        <v>702</v>
      </c>
      <c r="B256" s="82" t="s">
        <v>703</v>
      </c>
      <c r="C256" s="83">
        <v>178</v>
      </c>
      <c r="D256" s="84">
        <v>67.2</v>
      </c>
      <c r="E256" s="83">
        <v>56</v>
      </c>
      <c r="F256" s="84">
        <v>21.1</v>
      </c>
      <c r="G256" s="83">
        <v>28</v>
      </c>
      <c r="H256" s="84">
        <v>10.6</v>
      </c>
      <c r="I256" s="83">
        <v>4</v>
      </c>
      <c r="J256" s="88">
        <v>1.5</v>
      </c>
    </row>
    <row r="257" spans="1:10" ht="11.25" customHeight="1" x14ac:dyDescent="0.2">
      <c r="A257" s="9" t="s">
        <v>704</v>
      </c>
      <c r="B257" s="82" t="s">
        <v>705</v>
      </c>
      <c r="C257" s="83">
        <v>2187</v>
      </c>
      <c r="D257" s="84">
        <v>69.3</v>
      </c>
      <c r="E257" s="83">
        <v>540</v>
      </c>
      <c r="F257" s="84">
        <v>17.100000000000001</v>
      </c>
      <c r="G257" s="83">
        <v>316</v>
      </c>
      <c r="H257" s="84">
        <v>10</v>
      </c>
      <c r="I257" s="83">
        <v>113</v>
      </c>
      <c r="J257" s="84">
        <v>3.6</v>
      </c>
    </row>
    <row r="258" spans="1:10" ht="11.25" customHeight="1" x14ac:dyDescent="0.2">
      <c r="A258" s="9" t="s">
        <v>706</v>
      </c>
      <c r="B258" s="82" t="s">
        <v>707</v>
      </c>
      <c r="C258" s="83">
        <v>344</v>
      </c>
      <c r="D258" s="84">
        <v>67.599999999999994</v>
      </c>
      <c r="E258" s="83">
        <v>94</v>
      </c>
      <c r="F258" s="84">
        <v>18.5</v>
      </c>
      <c r="G258" s="83">
        <v>59</v>
      </c>
      <c r="H258" s="84">
        <v>11.6</v>
      </c>
      <c r="I258" s="83">
        <v>17</v>
      </c>
      <c r="J258" s="84">
        <v>3.3</v>
      </c>
    </row>
    <row r="259" spans="1:10" ht="11.25" customHeight="1" x14ac:dyDescent="0.2">
      <c r="A259" s="9" t="s">
        <v>708</v>
      </c>
      <c r="B259" s="82" t="s">
        <v>1126</v>
      </c>
      <c r="C259" s="83">
        <v>9103</v>
      </c>
      <c r="D259" s="84">
        <v>65.7</v>
      </c>
      <c r="E259" s="83">
        <v>2518</v>
      </c>
      <c r="F259" s="84">
        <v>18.2</v>
      </c>
      <c r="G259" s="83">
        <v>1638</v>
      </c>
      <c r="H259" s="84">
        <v>11.8</v>
      </c>
      <c r="I259" s="83">
        <v>602</v>
      </c>
      <c r="J259" s="84">
        <v>4.3</v>
      </c>
    </row>
    <row r="260" spans="1:10" ht="11.25" customHeight="1" x14ac:dyDescent="0.2">
      <c r="A260" s="9" t="s">
        <v>709</v>
      </c>
      <c r="B260" s="82" t="s">
        <v>710</v>
      </c>
      <c r="C260" s="83">
        <v>200</v>
      </c>
      <c r="D260" s="84">
        <v>60.8</v>
      </c>
      <c r="E260" s="83">
        <v>62</v>
      </c>
      <c r="F260" s="84">
        <v>18.8</v>
      </c>
      <c r="G260" s="83">
        <v>57</v>
      </c>
      <c r="H260" s="84">
        <v>17.3</v>
      </c>
      <c r="I260" s="83">
        <v>12</v>
      </c>
      <c r="J260" s="84">
        <v>3.6</v>
      </c>
    </row>
    <row r="261" spans="1:10" ht="11.25" customHeight="1" x14ac:dyDescent="0.2">
      <c r="A261" s="9" t="s">
        <v>711</v>
      </c>
      <c r="B261" s="82" t="s">
        <v>712</v>
      </c>
      <c r="C261" s="83">
        <v>1042</v>
      </c>
      <c r="D261" s="84">
        <v>68</v>
      </c>
      <c r="E261" s="83">
        <v>265</v>
      </c>
      <c r="F261" s="84">
        <v>17.3</v>
      </c>
      <c r="G261" s="83">
        <v>164</v>
      </c>
      <c r="H261" s="84">
        <v>10.7</v>
      </c>
      <c r="I261" s="83">
        <v>58</v>
      </c>
      <c r="J261" s="84">
        <v>3.8</v>
      </c>
    </row>
    <row r="262" spans="1:10" ht="11.25" customHeight="1" x14ac:dyDescent="0.2">
      <c r="A262" s="9" t="s">
        <v>713</v>
      </c>
      <c r="B262" s="82" t="s">
        <v>714</v>
      </c>
      <c r="C262" s="83">
        <v>218</v>
      </c>
      <c r="D262" s="84">
        <v>63.4</v>
      </c>
      <c r="E262" s="83">
        <v>59</v>
      </c>
      <c r="F262" s="84">
        <v>17.2</v>
      </c>
      <c r="G262" s="83">
        <v>52</v>
      </c>
      <c r="H262" s="84">
        <v>15.1</v>
      </c>
      <c r="I262" s="83">
        <v>11</v>
      </c>
      <c r="J262" s="84">
        <v>3.2</v>
      </c>
    </row>
    <row r="263" spans="1:10" ht="11.25" customHeight="1" x14ac:dyDescent="0.2">
      <c r="A263" s="9" t="s">
        <v>715</v>
      </c>
      <c r="B263" s="82" t="s">
        <v>716</v>
      </c>
      <c r="C263" s="83">
        <v>217</v>
      </c>
      <c r="D263" s="84">
        <v>59.5</v>
      </c>
      <c r="E263" s="83">
        <v>75</v>
      </c>
      <c r="F263" s="84">
        <v>20.5</v>
      </c>
      <c r="G263" s="83">
        <v>48</v>
      </c>
      <c r="H263" s="84">
        <v>13.2</v>
      </c>
      <c r="I263" s="83">
        <v>30</v>
      </c>
      <c r="J263" s="84">
        <v>8.1999999999999993</v>
      </c>
    </row>
    <row r="264" spans="1:10" ht="11.25" customHeight="1" x14ac:dyDescent="0.2">
      <c r="A264" s="9" t="s">
        <v>717</v>
      </c>
      <c r="B264" s="82" t="s">
        <v>718</v>
      </c>
      <c r="C264" s="83">
        <v>301</v>
      </c>
      <c r="D264" s="84">
        <v>63</v>
      </c>
      <c r="E264" s="83">
        <v>103</v>
      </c>
      <c r="F264" s="84">
        <v>21.5</v>
      </c>
      <c r="G264" s="83">
        <v>49</v>
      </c>
      <c r="H264" s="84">
        <v>10.3</v>
      </c>
      <c r="I264" s="83">
        <v>25</v>
      </c>
      <c r="J264" s="84">
        <v>5.2</v>
      </c>
    </row>
    <row r="265" spans="1:10" ht="11.25" customHeight="1" x14ac:dyDescent="0.2">
      <c r="A265" s="9" t="s">
        <v>719</v>
      </c>
      <c r="B265" s="82" t="s">
        <v>720</v>
      </c>
      <c r="C265" s="83">
        <v>930</v>
      </c>
      <c r="D265" s="84">
        <v>59.9</v>
      </c>
      <c r="E265" s="83">
        <v>342</v>
      </c>
      <c r="F265" s="84">
        <v>22</v>
      </c>
      <c r="G265" s="83">
        <v>188</v>
      </c>
      <c r="H265" s="84">
        <v>12.1</v>
      </c>
      <c r="I265" s="83">
        <v>91</v>
      </c>
      <c r="J265" s="84">
        <v>5.9</v>
      </c>
    </row>
    <row r="266" spans="1:10" ht="11.25" customHeight="1" x14ac:dyDescent="0.2">
      <c r="A266" s="9" t="s">
        <v>721</v>
      </c>
      <c r="B266" s="82" t="s">
        <v>722</v>
      </c>
      <c r="C266" s="83">
        <v>312</v>
      </c>
      <c r="D266" s="84">
        <v>56.4</v>
      </c>
      <c r="E266" s="83">
        <v>124</v>
      </c>
      <c r="F266" s="84">
        <v>22.4</v>
      </c>
      <c r="G266" s="83">
        <v>79</v>
      </c>
      <c r="H266" s="84">
        <v>14.3</v>
      </c>
      <c r="I266" s="83">
        <v>40</v>
      </c>
      <c r="J266" s="84">
        <v>7.2</v>
      </c>
    </row>
    <row r="267" spans="1:10" ht="11.25" customHeight="1" x14ac:dyDescent="0.2">
      <c r="A267" s="9" t="s">
        <v>723</v>
      </c>
      <c r="B267" s="82" t="s">
        <v>724</v>
      </c>
      <c r="C267" s="83">
        <v>299</v>
      </c>
      <c r="D267" s="84">
        <v>61.9</v>
      </c>
      <c r="E267" s="83">
        <v>99</v>
      </c>
      <c r="F267" s="84">
        <v>20.5</v>
      </c>
      <c r="G267" s="83">
        <v>59</v>
      </c>
      <c r="H267" s="84">
        <v>12.2</v>
      </c>
      <c r="I267" s="83">
        <v>28</v>
      </c>
      <c r="J267" s="84">
        <v>5.8</v>
      </c>
    </row>
    <row r="268" spans="1:10" ht="11.25" customHeight="1" x14ac:dyDescent="0.2">
      <c r="A268" s="9" t="s">
        <v>725</v>
      </c>
      <c r="B268" s="82" t="s">
        <v>726</v>
      </c>
      <c r="C268" s="83">
        <v>305</v>
      </c>
      <c r="D268" s="84">
        <v>67.8</v>
      </c>
      <c r="E268" s="83">
        <v>70</v>
      </c>
      <c r="F268" s="84">
        <v>15.6</v>
      </c>
      <c r="G268" s="83">
        <v>62</v>
      </c>
      <c r="H268" s="84">
        <v>13.8</v>
      </c>
      <c r="I268" s="83">
        <v>18</v>
      </c>
      <c r="J268" s="84">
        <v>4</v>
      </c>
    </row>
    <row r="269" spans="1:10" ht="11.25" customHeight="1" x14ac:dyDescent="0.2">
      <c r="A269" s="9" t="s">
        <v>727</v>
      </c>
      <c r="B269" s="82" t="s">
        <v>728</v>
      </c>
      <c r="C269" s="83">
        <v>384</v>
      </c>
      <c r="D269" s="84">
        <v>55.5</v>
      </c>
      <c r="E269" s="83">
        <v>167</v>
      </c>
      <c r="F269" s="84">
        <v>24.1</v>
      </c>
      <c r="G269" s="83">
        <v>113</v>
      </c>
      <c r="H269" s="84">
        <v>16.3</v>
      </c>
      <c r="I269" s="83">
        <v>29</v>
      </c>
      <c r="J269" s="84">
        <v>4.2</v>
      </c>
    </row>
    <row r="270" spans="1:10" ht="11.25" customHeight="1" x14ac:dyDescent="0.2">
      <c r="A270" s="9" t="s">
        <v>729</v>
      </c>
      <c r="B270" s="82" t="s">
        <v>730</v>
      </c>
      <c r="C270" s="83">
        <v>201</v>
      </c>
      <c r="D270" s="84">
        <v>57.9</v>
      </c>
      <c r="E270" s="83">
        <v>63</v>
      </c>
      <c r="F270" s="84">
        <v>18.2</v>
      </c>
      <c r="G270" s="83">
        <v>67</v>
      </c>
      <c r="H270" s="84">
        <v>19.3</v>
      </c>
      <c r="I270" s="83">
        <v>15</v>
      </c>
      <c r="J270" s="84">
        <v>4.3</v>
      </c>
    </row>
    <row r="271" spans="1:10" ht="11.25" customHeight="1" x14ac:dyDescent="0.2">
      <c r="A271" s="9" t="s">
        <v>731</v>
      </c>
      <c r="B271" s="82" t="s">
        <v>732</v>
      </c>
      <c r="C271" s="83">
        <v>1348</v>
      </c>
      <c r="D271" s="84">
        <v>63.6</v>
      </c>
      <c r="E271" s="83">
        <v>438</v>
      </c>
      <c r="F271" s="84">
        <v>20.7</v>
      </c>
      <c r="G271" s="83">
        <v>247</v>
      </c>
      <c r="H271" s="84">
        <v>11.7</v>
      </c>
      <c r="I271" s="83">
        <v>87</v>
      </c>
      <c r="J271" s="84">
        <v>4.0999999999999996</v>
      </c>
    </row>
    <row r="272" spans="1:10" ht="11.25" customHeight="1" x14ac:dyDescent="0.2">
      <c r="A272" s="9" t="s">
        <v>733</v>
      </c>
      <c r="B272" s="82" t="s">
        <v>734</v>
      </c>
      <c r="C272" s="83">
        <v>627</v>
      </c>
      <c r="D272" s="84">
        <v>64.099999999999994</v>
      </c>
      <c r="E272" s="83">
        <v>194</v>
      </c>
      <c r="F272" s="84">
        <v>19.8</v>
      </c>
      <c r="G272" s="83">
        <v>121</v>
      </c>
      <c r="H272" s="84">
        <v>12.4</v>
      </c>
      <c r="I272" s="83">
        <v>38</v>
      </c>
      <c r="J272" s="84">
        <v>3.9</v>
      </c>
    </row>
    <row r="273" spans="1:10" ht="11.25" customHeight="1" x14ac:dyDescent="0.2">
      <c r="A273" s="9" t="s">
        <v>735</v>
      </c>
      <c r="B273" s="82" t="s">
        <v>736</v>
      </c>
      <c r="C273" s="83">
        <v>181</v>
      </c>
      <c r="D273" s="84">
        <v>69.3</v>
      </c>
      <c r="E273" s="83">
        <v>44</v>
      </c>
      <c r="F273" s="84">
        <v>16.899999999999999</v>
      </c>
      <c r="G273" s="83">
        <v>27</v>
      </c>
      <c r="H273" s="84">
        <v>10.3</v>
      </c>
      <c r="I273" s="83">
        <v>10</v>
      </c>
      <c r="J273" s="84">
        <v>3.8</v>
      </c>
    </row>
    <row r="274" spans="1:10" ht="11.25" customHeight="1" x14ac:dyDescent="0.2">
      <c r="A274" s="9" t="s">
        <v>737</v>
      </c>
      <c r="B274" s="82" t="s">
        <v>738</v>
      </c>
      <c r="C274" s="83">
        <v>327</v>
      </c>
      <c r="D274" s="84">
        <v>59.9</v>
      </c>
      <c r="E274" s="83">
        <v>113</v>
      </c>
      <c r="F274" s="84">
        <v>20.7</v>
      </c>
      <c r="G274" s="83">
        <v>88</v>
      </c>
      <c r="H274" s="84">
        <v>16.100000000000001</v>
      </c>
      <c r="I274" s="83">
        <v>20</v>
      </c>
      <c r="J274" s="84">
        <v>3.7</v>
      </c>
    </row>
    <row r="275" spans="1:10" ht="11.25" customHeight="1" x14ac:dyDescent="0.2">
      <c r="A275" s="9" t="s">
        <v>739</v>
      </c>
      <c r="B275" s="82" t="s">
        <v>740</v>
      </c>
      <c r="C275" s="83">
        <v>636</v>
      </c>
      <c r="D275" s="84">
        <v>62.7</v>
      </c>
      <c r="E275" s="83">
        <v>207</v>
      </c>
      <c r="F275" s="84">
        <v>20.399999999999999</v>
      </c>
      <c r="G275" s="83">
        <v>128</v>
      </c>
      <c r="H275" s="84">
        <v>12.6</v>
      </c>
      <c r="I275" s="83">
        <v>43</v>
      </c>
      <c r="J275" s="84">
        <v>4.2</v>
      </c>
    </row>
    <row r="276" spans="1:10" ht="11.25" customHeight="1" x14ac:dyDescent="0.2">
      <c r="A276" s="9" t="s">
        <v>741</v>
      </c>
      <c r="B276" s="82" t="s">
        <v>742</v>
      </c>
      <c r="C276" s="83">
        <v>2505</v>
      </c>
      <c r="D276" s="84">
        <v>65.2</v>
      </c>
      <c r="E276" s="83">
        <v>733</v>
      </c>
      <c r="F276" s="84">
        <v>19.100000000000001</v>
      </c>
      <c r="G276" s="83">
        <v>441</v>
      </c>
      <c r="H276" s="84">
        <v>11.5</v>
      </c>
      <c r="I276" s="83">
        <v>159</v>
      </c>
      <c r="J276" s="84">
        <v>4.0999999999999996</v>
      </c>
    </row>
    <row r="277" spans="1:10" ht="11.25" customHeight="1" x14ac:dyDescent="0.2">
      <c r="A277" s="9" t="s">
        <v>743</v>
      </c>
      <c r="B277" s="82" t="s">
        <v>744</v>
      </c>
      <c r="C277" s="83">
        <v>712</v>
      </c>
      <c r="D277" s="84">
        <v>59.5</v>
      </c>
      <c r="E277" s="83">
        <v>255</v>
      </c>
      <c r="F277" s="84">
        <v>21.3</v>
      </c>
      <c r="G277" s="83">
        <v>184</v>
      </c>
      <c r="H277" s="84">
        <v>15.4</v>
      </c>
      <c r="I277" s="83">
        <v>46</v>
      </c>
      <c r="J277" s="84">
        <v>3.8</v>
      </c>
    </row>
    <row r="278" spans="1:10" ht="11.25" customHeight="1" x14ac:dyDescent="0.2">
      <c r="A278" s="9" t="s">
        <v>745</v>
      </c>
      <c r="B278" s="82" t="s">
        <v>746</v>
      </c>
      <c r="C278" s="83">
        <v>714</v>
      </c>
      <c r="D278" s="84">
        <v>65.400000000000006</v>
      </c>
      <c r="E278" s="83">
        <v>202</v>
      </c>
      <c r="F278" s="84">
        <v>18.5</v>
      </c>
      <c r="G278" s="83">
        <v>131</v>
      </c>
      <c r="H278" s="84">
        <v>12</v>
      </c>
      <c r="I278" s="83">
        <v>40</v>
      </c>
      <c r="J278" s="84">
        <v>3.7</v>
      </c>
    </row>
    <row r="279" spans="1:10" ht="11.25" customHeight="1" x14ac:dyDescent="0.2">
      <c r="A279" s="9" t="s">
        <v>747</v>
      </c>
      <c r="B279" s="82" t="s">
        <v>748</v>
      </c>
      <c r="C279" s="83">
        <v>183</v>
      </c>
      <c r="D279" s="84">
        <v>62</v>
      </c>
      <c r="E279" s="83">
        <v>66</v>
      </c>
      <c r="F279" s="84">
        <v>22.4</v>
      </c>
      <c r="G279" s="83">
        <v>37</v>
      </c>
      <c r="H279" s="84">
        <v>12.5</v>
      </c>
      <c r="I279" s="83">
        <v>11</v>
      </c>
      <c r="J279" s="84">
        <v>3.7</v>
      </c>
    </row>
    <row r="280" spans="1:10" ht="11.25" customHeight="1" x14ac:dyDescent="0.2">
      <c r="A280" s="9" t="s">
        <v>749</v>
      </c>
      <c r="B280" s="82" t="s">
        <v>750</v>
      </c>
      <c r="C280" s="83">
        <v>305</v>
      </c>
      <c r="D280" s="84">
        <v>59.8</v>
      </c>
      <c r="E280" s="83">
        <v>106</v>
      </c>
      <c r="F280" s="84">
        <v>20.8</v>
      </c>
      <c r="G280" s="83">
        <v>70</v>
      </c>
      <c r="H280" s="84">
        <v>13.7</v>
      </c>
      <c r="I280" s="83">
        <v>26</v>
      </c>
      <c r="J280" s="84">
        <v>5.0999999999999996</v>
      </c>
    </row>
    <row r="281" spans="1:10" ht="11.25" customHeight="1" x14ac:dyDescent="0.2">
      <c r="A281" s="9" t="s">
        <v>751</v>
      </c>
      <c r="B281" s="82" t="s">
        <v>752</v>
      </c>
      <c r="C281" s="83">
        <v>561</v>
      </c>
      <c r="D281" s="84">
        <v>62.5</v>
      </c>
      <c r="E281" s="83">
        <v>185</v>
      </c>
      <c r="F281" s="84">
        <v>20.6</v>
      </c>
      <c r="G281" s="83">
        <v>111</v>
      </c>
      <c r="H281" s="84">
        <v>12.4</v>
      </c>
      <c r="I281" s="83">
        <v>42</v>
      </c>
      <c r="J281" s="84">
        <v>4.7</v>
      </c>
    </row>
    <row r="282" spans="1:10" ht="11.25" customHeight="1" x14ac:dyDescent="0.2">
      <c r="A282" s="9" t="s">
        <v>753</v>
      </c>
      <c r="B282" s="82" t="s">
        <v>754</v>
      </c>
      <c r="C282" s="83">
        <v>1766</v>
      </c>
      <c r="D282" s="84">
        <v>68.400000000000006</v>
      </c>
      <c r="E282" s="83">
        <v>473</v>
      </c>
      <c r="F282" s="84">
        <v>18.3</v>
      </c>
      <c r="G282" s="83">
        <v>255</v>
      </c>
      <c r="H282" s="84">
        <v>9.9</v>
      </c>
      <c r="I282" s="83">
        <v>91</v>
      </c>
      <c r="J282" s="84">
        <v>3.5</v>
      </c>
    </row>
    <row r="283" spans="1:10" ht="11.25" customHeight="1" x14ac:dyDescent="0.2">
      <c r="A283" s="9" t="s">
        <v>755</v>
      </c>
      <c r="B283" s="82" t="s">
        <v>756</v>
      </c>
      <c r="C283" s="83">
        <v>927</v>
      </c>
      <c r="D283" s="84">
        <v>65.599999999999994</v>
      </c>
      <c r="E283" s="83">
        <v>254</v>
      </c>
      <c r="F283" s="84">
        <v>18</v>
      </c>
      <c r="G283" s="83">
        <v>180</v>
      </c>
      <c r="H283" s="84">
        <v>12.7</v>
      </c>
      <c r="I283" s="83">
        <v>54</v>
      </c>
      <c r="J283" s="84">
        <v>3.8</v>
      </c>
    </row>
    <row r="284" spans="1:10" ht="11.25" customHeight="1" x14ac:dyDescent="0.2">
      <c r="A284" s="9" t="s">
        <v>757</v>
      </c>
      <c r="B284" s="82" t="s">
        <v>758</v>
      </c>
      <c r="C284" s="83">
        <v>864</v>
      </c>
      <c r="D284" s="84">
        <v>68.900000000000006</v>
      </c>
      <c r="E284" s="83">
        <v>188</v>
      </c>
      <c r="F284" s="84">
        <v>15</v>
      </c>
      <c r="G284" s="83">
        <v>144</v>
      </c>
      <c r="H284" s="84">
        <v>11.5</v>
      </c>
      <c r="I284" s="83">
        <v>53</v>
      </c>
      <c r="J284" s="84">
        <v>4.2</v>
      </c>
    </row>
    <row r="285" spans="1:10" ht="11.25" customHeight="1" x14ac:dyDescent="0.2">
      <c r="A285" s="9" t="s">
        <v>759</v>
      </c>
      <c r="B285" s="82" t="s">
        <v>760</v>
      </c>
      <c r="C285" s="83">
        <v>423</v>
      </c>
      <c r="D285" s="84">
        <v>65</v>
      </c>
      <c r="E285" s="83">
        <v>123</v>
      </c>
      <c r="F285" s="84">
        <v>18.899999999999999</v>
      </c>
      <c r="G285" s="83">
        <v>82</v>
      </c>
      <c r="H285" s="84">
        <v>12.6</v>
      </c>
      <c r="I285" s="83">
        <v>23</v>
      </c>
      <c r="J285" s="84">
        <v>3.5</v>
      </c>
    </row>
    <row r="286" spans="1:10" ht="11.25" customHeight="1" x14ac:dyDescent="0.2">
      <c r="A286" s="9" t="s">
        <v>761</v>
      </c>
      <c r="B286" s="82" t="s">
        <v>762</v>
      </c>
      <c r="C286" s="83">
        <v>400</v>
      </c>
      <c r="D286" s="84">
        <v>63.9</v>
      </c>
      <c r="E286" s="83">
        <v>110</v>
      </c>
      <c r="F286" s="84">
        <v>17.600000000000001</v>
      </c>
      <c r="G286" s="83">
        <v>84</v>
      </c>
      <c r="H286" s="84">
        <v>13.4</v>
      </c>
      <c r="I286" s="83">
        <v>37</v>
      </c>
      <c r="J286" s="84">
        <v>5.9</v>
      </c>
    </row>
    <row r="287" spans="1:10" ht="11.25" customHeight="1" x14ac:dyDescent="0.2">
      <c r="A287" s="9" t="s">
        <v>763</v>
      </c>
      <c r="B287" s="82" t="s">
        <v>764</v>
      </c>
      <c r="C287" s="83">
        <v>281</v>
      </c>
      <c r="D287" s="84">
        <v>66.7</v>
      </c>
      <c r="E287" s="83">
        <v>72</v>
      </c>
      <c r="F287" s="84">
        <v>17.100000000000001</v>
      </c>
      <c r="G287" s="83">
        <v>51</v>
      </c>
      <c r="H287" s="84">
        <v>12.1</v>
      </c>
      <c r="I287" s="83">
        <v>16</v>
      </c>
      <c r="J287" s="84">
        <v>3.8</v>
      </c>
    </row>
    <row r="288" spans="1:10" ht="11.25" customHeight="1" x14ac:dyDescent="0.2">
      <c r="A288" s="9" t="s">
        <v>765</v>
      </c>
      <c r="B288" s="82" t="s">
        <v>766</v>
      </c>
      <c r="C288" s="83">
        <v>237</v>
      </c>
      <c r="D288" s="84">
        <v>61.9</v>
      </c>
      <c r="E288" s="83">
        <v>82</v>
      </c>
      <c r="F288" s="84">
        <v>21.4</v>
      </c>
      <c r="G288" s="83">
        <v>52</v>
      </c>
      <c r="H288" s="84">
        <v>13.6</v>
      </c>
      <c r="I288" s="83">
        <v>15</v>
      </c>
      <c r="J288" s="84">
        <v>3.9</v>
      </c>
    </row>
    <row r="289" spans="1:10" ht="11.25" customHeight="1" x14ac:dyDescent="0.2">
      <c r="A289" s="9" t="s">
        <v>767</v>
      </c>
      <c r="B289" s="82" t="s">
        <v>768</v>
      </c>
      <c r="C289" s="83">
        <v>805</v>
      </c>
      <c r="D289" s="84">
        <v>60.6</v>
      </c>
      <c r="E289" s="83">
        <v>265</v>
      </c>
      <c r="F289" s="84">
        <v>19.899999999999999</v>
      </c>
      <c r="G289" s="83">
        <v>189</v>
      </c>
      <c r="H289" s="84">
        <v>14.2</v>
      </c>
      <c r="I289" s="83">
        <v>72</v>
      </c>
      <c r="J289" s="84">
        <v>5.4</v>
      </c>
    </row>
    <row r="290" spans="1:10" ht="11.25" customHeight="1" x14ac:dyDescent="0.2">
      <c r="A290" s="9" t="s">
        <v>769</v>
      </c>
      <c r="B290" s="82" t="s">
        <v>770</v>
      </c>
      <c r="C290" s="83">
        <v>427</v>
      </c>
      <c r="D290" s="84">
        <v>60</v>
      </c>
      <c r="E290" s="83">
        <v>150</v>
      </c>
      <c r="F290" s="84">
        <v>21.1</v>
      </c>
      <c r="G290" s="83">
        <v>95</v>
      </c>
      <c r="H290" s="84">
        <v>13.3</v>
      </c>
      <c r="I290" s="83">
        <v>38</v>
      </c>
      <c r="J290" s="84">
        <v>5.3</v>
      </c>
    </row>
    <row r="291" spans="1:10" ht="11.25" customHeight="1" x14ac:dyDescent="0.2">
      <c r="A291" s="9" t="s">
        <v>771</v>
      </c>
      <c r="B291" s="82" t="s">
        <v>772</v>
      </c>
      <c r="C291" s="83">
        <v>259</v>
      </c>
      <c r="D291" s="84">
        <v>56.4</v>
      </c>
      <c r="E291" s="83">
        <v>98</v>
      </c>
      <c r="F291" s="84">
        <v>21.4</v>
      </c>
      <c r="G291" s="83">
        <v>67</v>
      </c>
      <c r="H291" s="84">
        <v>14.6</v>
      </c>
      <c r="I291" s="83">
        <v>33</v>
      </c>
      <c r="J291" s="84">
        <v>7.2</v>
      </c>
    </row>
    <row r="292" spans="1:10" ht="11.25" customHeight="1" x14ac:dyDescent="0.2">
      <c r="A292" s="9" t="s">
        <v>773</v>
      </c>
      <c r="B292" s="82" t="s">
        <v>774</v>
      </c>
      <c r="C292" s="83">
        <v>728</v>
      </c>
      <c r="D292" s="84">
        <v>63.9</v>
      </c>
      <c r="E292" s="83">
        <v>217</v>
      </c>
      <c r="F292" s="84">
        <v>19.100000000000001</v>
      </c>
      <c r="G292" s="83">
        <v>149</v>
      </c>
      <c r="H292" s="84">
        <v>13.1</v>
      </c>
      <c r="I292" s="83">
        <v>40</v>
      </c>
      <c r="J292" s="84">
        <v>3.5</v>
      </c>
    </row>
    <row r="293" spans="1:10" ht="11.25" customHeight="1" x14ac:dyDescent="0.2">
      <c r="A293" s="9" t="s">
        <v>775</v>
      </c>
      <c r="B293" s="82" t="s">
        <v>776</v>
      </c>
      <c r="C293" s="83">
        <v>458</v>
      </c>
      <c r="D293" s="84">
        <v>61.1</v>
      </c>
      <c r="E293" s="83">
        <v>167</v>
      </c>
      <c r="F293" s="84">
        <v>22.3</v>
      </c>
      <c r="G293" s="83">
        <v>96</v>
      </c>
      <c r="H293" s="84">
        <v>12.8</v>
      </c>
      <c r="I293" s="83">
        <v>23</v>
      </c>
      <c r="J293" s="84">
        <v>3.1</v>
      </c>
    </row>
    <row r="294" spans="1:10" ht="11.25" customHeight="1" x14ac:dyDescent="0.2">
      <c r="A294" s="9" t="s">
        <v>777</v>
      </c>
      <c r="B294" s="82" t="s">
        <v>778</v>
      </c>
      <c r="C294" s="83">
        <v>264</v>
      </c>
      <c r="D294" s="84">
        <v>61.4</v>
      </c>
      <c r="E294" s="83">
        <v>85</v>
      </c>
      <c r="F294" s="84">
        <v>19.8</v>
      </c>
      <c r="G294" s="83">
        <v>60</v>
      </c>
      <c r="H294" s="84">
        <v>14</v>
      </c>
      <c r="I294" s="83">
        <v>17</v>
      </c>
      <c r="J294" s="84">
        <v>4</v>
      </c>
    </row>
    <row r="295" spans="1:10" ht="11.25" customHeight="1" x14ac:dyDescent="0.2">
      <c r="A295" s="9" t="s">
        <v>779</v>
      </c>
      <c r="B295" s="82" t="s">
        <v>780</v>
      </c>
      <c r="C295" s="83">
        <v>176</v>
      </c>
      <c r="D295" s="84">
        <v>55.3</v>
      </c>
      <c r="E295" s="83">
        <v>74</v>
      </c>
      <c r="F295" s="84">
        <v>23.3</v>
      </c>
      <c r="G295" s="83">
        <v>59</v>
      </c>
      <c r="H295" s="84">
        <v>18.600000000000001</v>
      </c>
      <c r="I295" s="83">
        <v>17</v>
      </c>
      <c r="J295" s="84">
        <v>5.3</v>
      </c>
    </row>
    <row r="296" spans="1:10" ht="11.25" customHeight="1" x14ac:dyDescent="0.2">
      <c r="A296" s="9" t="s">
        <v>781</v>
      </c>
      <c r="B296" s="82" t="s">
        <v>782</v>
      </c>
      <c r="C296" s="83">
        <v>435</v>
      </c>
      <c r="D296" s="84">
        <v>58.4</v>
      </c>
      <c r="E296" s="83">
        <v>168</v>
      </c>
      <c r="F296" s="84">
        <v>22.6</v>
      </c>
      <c r="G296" s="83">
        <v>109</v>
      </c>
      <c r="H296" s="84">
        <v>14.6</v>
      </c>
      <c r="I296" s="83">
        <v>28</v>
      </c>
      <c r="J296" s="84">
        <v>3.8</v>
      </c>
    </row>
    <row r="297" spans="1:10" ht="11.25" customHeight="1" x14ac:dyDescent="0.2">
      <c r="A297" s="9" t="s">
        <v>783</v>
      </c>
      <c r="B297" s="82" t="s">
        <v>784</v>
      </c>
      <c r="C297" s="83">
        <v>683</v>
      </c>
      <c r="D297" s="84">
        <v>66.599999999999994</v>
      </c>
      <c r="E297" s="83">
        <v>190</v>
      </c>
      <c r="F297" s="84">
        <v>18.5</v>
      </c>
      <c r="G297" s="83">
        <v>111</v>
      </c>
      <c r="H297" s="84">
        <v>10.8</v>
      </c>
      <c r="I297" s="83">
        <v>39</v>
      </c>
      <c r="J297" s="84">
        <v>3.8</v>
      </c>
    </row>
    <row r="298" spans="1:10" ht="11.25" customHeight="1" x14ac:dyDescent="0.2">
      <c r="A298" s="9" t="s">
        <v>785</v>
      </c>
      <c r="B298" s="82" t="s">
        <v>786</v>
      </c>
      <c r="C298" s="83">
        <v>132</v>
      </c>
      <c r="D298" s="84">
        <v>55.5</v>
      </c>
      <c r="E298" s="83">
        <v>58</v>
      </c>
      <c r="F298" s="84">
        <v>24.4</v>
      </c>
      <c r="G298" s="83">
        <v>37</v>
      </c>
      <c r="H298" s="84">
        <v>15.5</v>
      </c>
      <c r="I298" s="83">
        <v>8</v>
      </c>
      <c r="J298" s="88">
        <v>3.4</v>
      </c>
    </row>
    <row r="299" spans="1:10" ht="11.25" customHeight="1" x14ac:dyDescent="0.2">
      <c r="A299" s="9" t="s">
        <v>787</v>
      </c>
      <c r="B299" s="82" t="s">
        <v>788</v>
      </c>
      <c r="C299" s="83">
        <v>292</v>
      </c>
      <c r="D299" s="84">
        <v>57.6</v>
      </c>
      <c r="E299" s="83">
        <v>108</v>
      </c>
      <c r="F299" s="84">
        <v>21.3</v>
      </c>
      <c r="G299" s="83">
        <v>77</v>
      </c>
      <c r="H299" s="84">
        <v>15.2</v>
      </c>
      <c r="I299" s="83">
        <v>28</v>
      </c>
      <c r="J299" s="84">
        <v>5.5</v>
      </c>
    </row>
    <row r="300" spans="1:10" ht="11.25" customHeight="1" x14ac:dyDescent="0.2">
      <c r="A300" s="9" t="s">
        <v>789</v>
      </c>
      <c r="B300" s="82" t="s">
        <v>790</v>
      </c>
      <c r="C300" s="83">
        <v>401</v>
      </c>
      <c r="D300" s="84">
        <v>56.1</v>
      </c>
      <c r="E300" s="83">
        <v>157</v>
      </c>
      <c r="F300" s="84">
        <v>22</v>
      </c>
      <c r="G300" s="83">
        <v>119</v>
      </c>
      <c r="H300" s="84">
        <v>16.600000000000001</v>
      </c>
      <c r="I300" s="83">
        <v>37</v>
      </c>
      <c r="J300" s="84">
        <v>5.2</v>
      </c>
    </row>
    <row r="301" spans="1:10" ht="11.25" customHeight="1" x14ac:dyDescent="0.2">
      <c r="A301" s="9" t="s">
        <v>791</v>
      </c>
      <c r="B301" s="82" t="s">
        <v>792</v>
      </c>
      <c r="C301" s="83">
        <v>235</v>
      </c>
      <c r="D301" s="84">
        <v>63.9</v>
      </c>
      <c r="E301" s="83">
        <v>73</v>
      </c>
      <c r="F301" s="84">
        <v>19.8</v>
      </c>
      <c r="G301" s="83">
        <v>49</v>
      </c>
      <c r="H301" s="84">
        <v>13.3</v>
      </c>
      <c r="I301" s="83">
        <v>9</v>
      </c>
      <c r="J301" s="88">
        <v>2.4</v>
      </c>
    </row>
    <row r="302" spans="1:10" ht="11.25" customHeight="1" x14ac:dyDescent="0.2">
      <c r="A302" s="9" t="s">
        <v>793</v>
      </c>
      <c r="B302" s="82" t="s">
        <v>794</v>
      </c>
      <c r="C302" s="83">
        <v>2961</v>
      </c>
      <c r="D302" s="84">
        <v>71.599999999999994</v>
      </c>
      <c r="E302" s="83">
        <v>727</v>
      </c>
      <c r="F302" s="84">
        <v>17.600000000000001</v>
      </c>
      <c r="G302" s="83">
        <v>329</v>
      </c>
      <c r="H302" s="84">
        <v>8</v>
      </c>
      <c r="I302" s="83">
        <v>123</v>
      </c>
      <c r="J302" s="84">
        <v>3</v>
      </c>
    </row>
    <row r="303" spans="1:10" ht="11.25" customHeight="1" x14ac:dyDescent="0.2">
      <c r="A303" s="9" t="s">
        <v>795</v>
      </c>
      <c r="B303" s="82" t="s">
        <v>1127</v>
      </c>
      <c r="C303" s="83">
        <v>4216</v>
      </c>
      <c r="D303" s="84">
        <v>66.3</v>
      </c>
      <c r="E303" s="83">
        <v>1229</v>
      </c>
      <c r="F303" s="84">
        <v>19.3</v>
      </c>
      <c r="G303" s="83">
        <v>624</v>
      </c>
      <c r="H303" s="84">
        <v>9.8000000000000007</v>
      </c>
      <c r="I303" s="83">
        <v>283</v>
      </c>
      <c r="J303" s="84">
        <v>4.5</v>
      </c>
    </row>
    <row r="304" spans="1:10" ht="20.100000000000001" customHeight="1" x14ac:dyDescent="0.2">
      <c r="A304" s="11" t="s">
        <v>796</v>
      </c>
      <c r="B304" s="85" t="s">
        <v>797</v>
      </c>
      <c r="C304" s="86">
        <v>42045</v>
      </c>
      <c r="D304" s="87">
        <v>61.7</v>
      </c>
      <c r="E304" s="86">
        <v>14260</v>
      </c>
      <c r="F304" s="87">
        <v>20.9</v>
      </c>
      <c r="G304" s="86">
        <v>9263</v>
      </c>
      <c r="H304" s="87">
        <v>13.6</v>
      </c>
      <c r="I304" s="86">
        <v>2537</v>
      </c>
      <c r="J304" s="87">
        <v>3.7</v>
      </c>
    </row>
    <row r="305" spans="1:10" ht="20.100000000000001" customHeight="1" x14ac:dyDescent="0.2">
      <c r="A305" s="9" t="s">
        <v>798</v>
      </c>
      <c r="B305" s="82" t="s">
        <v>799</v>
      </c>
      <c r="C305" s="83">
        <v>3806</v>
      </c>
      <c r="D305" s="84">
        <v>65.3</v>
      </c>
      <c r="E305" s="83">
        <v>1140</v>
      </c>
      <c r="F305" s="84">
        <v>19.600000000000001</v>
      </c>
      <c r="G305" s="83">
        <v>696</v>
      </c>
      <c r="H305" s="84">
        <v>11.9</v>
      </c>
      <c r="I305" s="83">
        <v>188</v>
      </c>
      <c r="J305" s="84">
        <v>3.2</v>
      </c>
    </row>
    <row r="306" spans="1:10" ht="11.25" customHeight="1" x14ac:dyDescent="0.2">
      <c r="A306" s="9" t="s">
        <v>800</v>
      </c>
      <c r="B306" s="82" t="s">
        <v>801</v>
      </c>
      <c r="C306" s="83">
        <v>621</v>
      </c>
      <c r="D306" s="84">
        <v>61.4</v>
      </c>
      <c r="E306" s="83">
        <v>220</v>
      </c>
      <c r="F306" s="84">
        <v>21.7</v>
      </c>
      <c r="G306" s="83">
        <v>145</v>
      </c>
      <c r="H306" s="84">
        <v>14.3</v>
      </c>
      <c r="I306" s="83">
        <v>28</v>
      </c>
      <c r="J306" s="84">
        <v>2.8</v>
      </c>
    </row>
    <row r="307" spans="1:10" ht="11.25" customHeight="1" x14ac:dyDescent="0.2">
      <c r="A307" s="9" t="s">
        <v>802</v>
      </c>
      <c r="B307" s="82" t="s">
        <v>803</v>
      </c>
      <c r="C307" s="83">
        <v>709</v>
      </c>
      <c r="D307" s="84">
        <v>53.8</v>
      </c>
      <c r="E307" s="83">
        <v>334</v>
      </c>
      <c r="F307" s="84">
        <v>25.3</v>
      </c>
      <c r="G307" s="83">
        <v>225</v>
      </c>
      <c r="H307" s="84">
        <v>17.100000000000001</v>
      </c>
      <c r="I307" s="83">
        <v>52</v>
      </c>
      <c r="J307" s="84">
        <v>3.9</v>
      </c>
    </row>
    <row r="308" spans="1:10" ht="11.25" customHeight="1" x14ac:dyDescent="0.2">
      <c r="A308" s="9" t="s">
        <v>804</v>
      </c>
      <c r="B308" s="82" t="s">
        <v>805</v>
      </c>
      <c r="C308" s="83">
        <v>327</v>
      </c>
      <c r="D308" s="84">
        <v>59.9</v>
      </c>
      <c r="E308" s="83">
        <v>109</v>
      </c>
      <c r="F308" s="84">
        <v>20</v>
      </c>
      <c r="G308" s="83">
        <v>88</v>
      </c>
      <c r="H308" s="84">
        <v>16.100000000000001</v>
      </c>
      <c r="I308" s="83">
        <v>22</v>
      </c>
      <c r="J308" s="84">
        <v>4</v>
      </c>
    </row>
    <row r="309" spans="1:10" ht="11.25" customHeight="1" x14ac:dyDescent="0.2">
      <c r="A309" s="9" t="s">
        <v>806</v>
      </c>
      <c r="B309" s="82" t="s">
        <v>807</v>
      </c>
      <c r="C309" s="83">
        <v>1246</v>
      </c>
      <c r="D309" s="84">
        <v>65.099999999999994</v>
      </c>
      <c r="E309" s="83">
        <v>380</v>
      </c>
      <c r="F309" s="84">
        <v>19.899999999999999</v>
      </c>
      <c r="G309" s="83">
        <v>219</v>
      </c>
      <c r="H309" s="84">
        <v>11.4</v>
      </c>
      <c r="I309" s="83">
        <v>71</v>
      </c>
      <c r="J309" s="84">
        <v>3.7</v>
      </c>
    </row>
    <row r="310" spans="1:10" ht="11.25" customHeight="1" x14ac:dyDescent="0.2">
      <c r="A310" s="9" t="s">
        <v>808</v>
      </c>
      <c r="B310" s="82" t="s">
        <v>809</v>
      </c>
      <c r="C310" s="83">
        <v>3096</v>
      </c>
      <c r="D310" s="84">
        <v>61.2</v>
      </c>
      <c r="E310" s="83">
        <v>1108</v>
      </c>
      <c r="F310" s="84">
        <v>21.9</v>
      </c>
      <c r="G310" s="83">
        <v>660</v>
      </c>
      <c r="H310" s="84">
        <v>13</v>
      </c>
      <c r="I310" s="83">
        <v>193</v>
      </c>
      <c r="J310" s="84">
        <v>3.8</v>
      </c>
    </row>
    <row r="311" spans="1:10" ht="11.25" customHeight="1" x14ac:dyDescent="0.2">
      <c r="A311" s="9" t="s">
        <v>810</v>
      </c>
      <c r="B311" s="82" t="s">
        <v>811</v>
      </c>
      <c r="C311" s="83">
        <v>361</v>
      </c>
      <c r="D311" s="84">
        <v>60.2</v>
      </c>
      <c r="E311" s="83">
        <v>140</v>
      </c>
      <c r="F311" s="84">
        <v>23.3</v>
      </c>
      <c r="G311" s="83">
        <v>80</v>
      </c>
      <c r="H311" s="84">
        <v>13.3</v>
      </c>
      <c r="I311" s="83">
        <v>19</v>
      </c>
      <c r="J311" s="84">
        <v>3.2</v>
      </c>
    </row>
    <row r="312" spans="1:10" ht="11.25" customHeight="1" x14ac:dyDescent="0.2">
      <c r="A312" s="9" t="s">
        <v>812</v>
      </c>
      <c r="B312" s="82" t="s">
        <v>813</v>
      </c>
      <c r="C312" s="83">
        <v>459</v>
      </c>
      <c r="D312" s="84">
        <v>56.3</v>
      </c>
      <c r="E312" s="83">
        <v>180</v>
      </c>
      <c r="F312" s="84">
        <v>22.1</v>
      </c>
      <c r="G312" s="83">
        <v>130</v>
      </c>
      <c r="H312" s="84">
        <v>15.9</v>
      </c>
      <c r="I312" s="83">
        <v>47</v>
      </c>
      <c r="J312" s="84">
        <v>5.8</v>
      </c>
    </row>
    <row r="313" spans="1:10" ht="11.25" customHeight="1" x14ac:dyDescent="0.2">
      <c r="A313" s="9" t="s">
        <v>814</v>
      </c>
      <c r="B313" s="82" t="s">
        <v>815</v>
      </c>
      <c r="C313" s="83">
        <v>1649</v>
      </c>
      <c r="D313" s="84">
        <v>53.9</v>
      </c>
      <c r="E313" s="83">
        <v>715</v>
      </c>
      <c r="F313" s="84">
        <v>23.4</v>
      </c>
      <c r="G313" s="83">
        <v>572</v>
      </c>
      <c r="H313" s="84">
        <v>18.7</v>
      </c>
      <c r="I313" s="83">
        <v>122</v>
      </c>
      <c r="J313" s="84">
        <v>4</v>
      </c>
    </row>
    <row r="314" spans="1:10" ht="11.25" customHeight="1" x14ac:dyDescent="0.2">
      <c r="A314" s="9" t="s">
        <v>816</v>
      </c>
      <c r="B314" s="82" t="s">
        <v>817</v>
      </c>
      <c r="C314" s="83">
        <v>441</v>
      </c>
      <c r="D314" s="84">
        <v>56.3</v>
      </c>
      <c r="E314" s="83">
        <v>186</v>
      </c>
      <c r="F314" s="84">
        <v>23.7</v>
      </c>
      <c r="G314" s="83">
        <v>129</v>
      </c>
      <c r="H314" s="84">
        <v>16.5</v>
      </c>
      <c r="I314" s="83">
        <v>25</v>
      </c>
      <c r="J314" s="84">
        <v>3.2</v>
      </c>
    </row>
    <row r="315" spans="1:10" ht="11.25" customHeight="1" x14ac:dyDescent="0.2">
      <c r="A315" s="9" t="s">
        <v>818</v>
      </c>
      <c r="B315" s="82" t="s">
        <v>819</v>
      </c>
      <c r="C315" s="83">
        <v>936</v>
      </c>
      <c r="D315" s="84">
        <v>65.5</v>
      </c>
      <c r="E315" s="83">
        <v>266</v>
      </c>
      <c r="F315" s="84">
        <v>18.600000000000001</v>
      </c>
      <c r="G315" s="83">
        <v>184</v>
      </c>
      <c r="H315" s="84">
        <v>12.9</v>
      </c>
      <c r="I315" s="83">
        <v>51</v>
      </c>
      <c r="J315" s="84">
        <v>3.6</v>
      </c>
    </row>
    <row r="316" spans="1:10" ht="11.25" customHeight="1" x14ac:dyDescent="0.2">
      <c r="A316" s="9" t="s">
        <v>820</v>
      </c>
      <c r="B316" s="82" t="s">
        <v>821</v>
      </c>
      <c r="C316" s="83">
        <v>4572</v>
      </c>
      <c r="D316" s="84">
        <v>64.900000000000006</v>
      </c>
      <c r="E316" s="83">
        <v>1373</v>
      </c>
      <c r="F316" s="84">
        <v>19.5</v>
      </c>
      <c r="G316" s="83">
        <v>776</v>
      </c>
      <c r="H316" s="84">
        <v>11</v>
      </c>
      <c r="I316" s="83">
        <v>324</v>
      </c>
      <c r="J316" s="84">
        <v>4.5999999999999996</v>
      </c>
    </row>
    <row r="317" spans="1:10" ht="11.25" customHeight="1" x14ac:dyDescent="0.2">
      <c r="A317" s="9" t="s">
        <v>822</v>
      </c>
      <c r="B317" s="82" t="s">
        <v>823</v>
      </c>
      <c r="C317" s="83">
        <v>1442</v>
      </c>
      <c r="D317" s="84">
        <v>56.8</v>
      </c>
      <c r="E317" s="83">
        <v>549</v>
      </c>
      <c r="F317" s="84">
        <v>21.6</v>
      </c>
      <c r="G317" s="83">
        <v>446</v>
      </c>
      <c r="H317" s="84">
        <v>17.600000000000001</v>
      </c>
      <c r="I317" s="83">
        <v>104</v>
      </c>
      <c r="J317" s="84">
        <v>4.0999999999999996</v>
      </c>
    </row>
    <row r="318" spans="1:10" ht="11.25" customHeight="1" x14ac:dyDescent="0.2">
      <c r="A318" s="9" t="s">
        <v>824</v>
      </c>
      <c r="B318" s="82" t="s">
        <v>825</v>
      </c>
      <c r="C318" s="83">
        <v>667</v>
      </c>
      <c r="D318" s="84">
        <v>55.6</v>
      </c>
      <c r="E318" s="83">
        <v>258</v>
      </c>
      <c r="F318" s="84">
        <v>21.5</v>
      </c>
      <c r="G318" s="83">
        <v>216</v>
      </c>
      <c r="H318" s="84">
        <v>18</v>
      </c>
      <c r="I318" s="83">
        <v>55</v>
      </c>
      <c r="J318" s="84">
        <v>4.5999999999999996</v>
      </c>
    </row>
    <row r="319" spans="1:10" ht="11.25" customHeight="1" x14ac:dyDescent="0.2">
      <c r="A319" s="9" t="s">
        <v>826</v>
      </c>
      <c r="B319" s="82" t="s">
        <v>827</v>
      </c>
      <c r="C319" s="83">
        <v>1819</v>
      </c>
      <c r="D319" s="84">
        <v>60.2</v>
      </c>
      <c r="E319" s="83">
        <v>649</v>
      </c>
      <c r="F319" s="84">
        <v>21.5</v>
      </c>
      <c r="G319" s="83">
        <v>421</v>
      </c>
      <c r="H319" s="84">
        <v>13.9</v>
      </c>
      <c r="I319" s="83">
        <v>133</v>
      </c>
      <c r="J319" s="84">
        <v>4.4000000000000004</v>
      </c>
    </row>
    <row r="320" spans="1:10" ht="11.25" customHeight="1" x14ac:dyDescent="0.2">
      <c r="A320" s="9" t="s">
        <v>828</v>
      </c>
      <c r="B320" s="82" t="s">
        <v>829</v>
      </c>
      <c r="C320" s="83">
        <v>1032</v>
      </c>
      <c r="D320" s="84">
        <v>64.7</v>
      </c>
      <c r="E320" s="83">
        <v>328</v>
      </c>
      <c r="F320" s="84">
        <v>20.6</v>
      </c>
      <c r="G320" s="83">
        <v>186</v>
      </c>
      <c r="H320" s="84">
        <v>11.7</v>
      </c>
      <c r="I320" s="83">
        <v>51</v>
      </c>
      <c r="J320" s="84">
        <v>3.2</v>
      </c>
    </row>
    <row r="321" spans="1:10" ht="11.25" customHeight="1" x14ac:dyDescent="0.2">
      <c r="A321" s="9" t="s">
        <v>830</v>
      </c>
      <c r="B321" s="82" t="s">
        <v>831</v>
      </c>
      <c r="C321" s="83">
        <v>481</v>
      </c>
      <c r="D321" s="84">
        <v>52.1</v>
      </c>
      <c r="E321" s="83">
        <v>230</v>
      </c>
      <c r="F321" s="84">
        <v>24.9</v>
      </c>
      <c r="G321" s="83">
        <v>172</v>
      </c>
      <c r="H321" s="84">
        <v>18.600000000000001</v>
      </c>
      <c r="I321" s="83">
        <v>43</v>
      </c>
      <c r="J321" s="84">
        <v>4.7</v>
      </c>
    </row>
    <row r="322" spans="1:10" ht="11.25" customHeight="1" x14ac:dyDescent="0.2">
      <c r="A322" s="9" t="s">
        <v>832</v>
      </c>
      <c r="B322" s="82" t="s">
        <v>833</v>
      </c>
      <c r="C322" s="83">
        <v>5607</v>
      </c>
      <c r="D322" s="84">
        <v>59.7</v>
      </c>
      <c r="E322" s="83">
        <v>2032</v>
      </c>
      <c r="F322" s="84">
        <v>21.6</v>
      </c>
      <c r="G322" s="83">
        <v>1379</v>
      </c>
      <c r="H322" s="84">
        <v>14.7</v>
      </c>
      <c r="I322" s="83">
        <v>379</v>
      </c>
      <c r="J322" s="84">
        <v>4</v>
      </c>
    </row>
    <row r="323" spans="1:10" ht="11.25" customHeight="1" x14ac:dyDescent="0.2">
      <c r="A323" s="9" t="s">
        <v>834</v>
      </c>
      <c r="B323" s="82" t="s">
        <v>835</v>
      </c>
      <c r="C323" s="83">
        <v>1220</v>
      </c>
      <c r="D323" s="84">
        <v>57.7</v>
      </c>
      <c r="E323" s="83">
        <v>498</v>
      </c>
      <c r="F323" s="84">
        <v>23.6</v>
      </c>
      <c r="G323" s="83">
        <v>340</v>
      </c>
      <c r="H323" s="84">
        <v>16.100000000000001</v>
      </c>
      <c r="I323" s="83">
        <v>53</v>
      </c>
      <c r="J323" s="84">
        <v>2.5</v>
      </c>
    </row>
    <row r="324" spans="1:10" ht="11.25" customHeight="1" x14ac:dyDescent="0.2">
      <c r="A324" s="9" t="s">
        <v>836</v>
      </c>
      <c r="B324" s="82" t="s">
        <v>837</v>
      </c>
      <c r="C324" s="83">
        <v>5734</v>
      </c>
      <c r="D324" s="84">
        <v>71.8</v>
      </c>
      <c r="E324" s="83">
        <v>1327</v>
      </c>
      <c r="F324" s="84">
        <v>16.600000000000001</v>
      </c>
      <c r="G324" s="83">
        <v>699</v>
      </c>
      <c r="H324" s="84">
        <v>8.8000000000000007</v>
      </c>
      <c r="I324" s="83">
        <v>218</v>
      </c>
      <c r="J324" s="84">
        <v>2.7</v>
      </c>
    </row>
    <row r="325" spans="1:10" ht="11.25" customHeight="1" x14ac:dyDescent="0.2">
      <c r="A325" s="9" t="s">
        <v>838</v>
      </c>
      <c r="B325" s="82" t="s">
        <v>839</v>
      </c>
      <c r="C325" s="83">
        <v>530</v>
      </c>
      <c r="D325" s="84">
        <v>66.3</v>
      </c>
      <c r="E325" s="83">
        <v>157</v>
      </c>
      <c r="F325" s="84">
        <v>19.600000000000001</v>
      </c>
      <c r="G325" s="83">
        <v>88</v>
      </c>
      <c r="H325" s="84">
        <v>11</v>
      </c>
      <c r="I325" s="83">
        <v>29</v>
      </c>
      <c r="J325" s="84">
        <v>3.6</v>
      </c>
    </row>
    <row r="326" spans="1:10" ht="11.25" customHeight="1" x14ac:dyDescent="0.2">
      <c r="A326" s="9" t="s">
        <v>840</v>
      </c>
      <c r="B326" s="82" t="s">
        <v>841</v>
      </c>
      <c r="C326" s="83">
        <v>291</v>
      </c>
      <c r="D326" s="84">
        <v>55.6</v>
      </c>
      <c r="E326" s="83">
        <v>128</v>
      </c>
      <c r="F326" s="84">
        <v>24.5</v>
      </c>
      <c r="G326" s="83">
        <v>85</v>
      </c>
      <c r="H326" s="84">
        <v>16.3</v>
      </c>
      <c r="I326" s="83">
        <v>23</v>
      </c>
      <c r="J326" s="84">
        <v>4.4000000000000004</v>
      </c>
    </row>
    <row r="327" spans="1:10" ht="11.25" customHeight="1" x14ac:dyDescent="0.2">
      <c r="A327" s="9" t="s">
        <v>842</v>
      </c>
      <c r="B327" s="82" t="s">
        <v>843</v>
      </c>
      <c r="C327" s="83">
        <v>608</v>
      </c>
      <c r="D327" s="84">
        <v>62.1</v>
      </c>
      <c r="E327" s="83">
        <v>216</v>
      </c>
      <c r="F327" s="84">
        <v>22.1</v>
      </c>
      <c r="G327" s="83">
        <v>131</v>
      </c>
      <c r="H327" s="84">
        <v>13.4</v>
      </c>
      <c r="I327" s="83">
        <v>26</v>
      </c>
      <c r="J327" s="84">
        <v>2.7</v>
      </c>
    </row>
    <row r="328" spans="1:10" ht="11.25" customHeight="1" x14ac:dyDescent="0.2">
      <c r="A328" s="9" t="s">
        <v>844</v>
      </c>
      <c r="B328" s="82" t="s">
        <v>845</v>
      </c>
      <c r="C328" s="83">
        <v>655</v>
      </c>
      <c r="D328" s="84">
        <v>61.6</v>
      </c>
      <c r="E328" s="83">
        <v>225</v>
      </c>
      <c r="F328" s="84">
        <v>21.1</v>
      </c>
      <c r="G328" s="83">
        <v>147</v>
      </c>
      <c r="H328" s="84">
        <v>13.8</v>
      </c>
      <c r="I328" s="83">
        <v>36</v>
      </c>
      <c r="J328" s="84">
        <v>3.4</v>
      </c>
    </row>
    <row r="329" spans="1:10" ht="11.25" customHeight="1" x14ac:dyDescent="0.2">
      <c r="A329" s="9" t="s">
        <v>846</v>
      </c>
      <c r="B329" s="82" t="s">
        <v>847</v>
      </c>
      <c r="C329" s="83">
        <v>602</v>
      </c>
      <c r="D329" s="84">
        <v>54.1</v>
      </c>
      <c r="E329" s="83">
        <v>246</v>
      </c>
      <c r="F329" s="84">
        <v>22.1</v>
      </c>
      <c r="G329" s="83">
        <v>214</v>
      </c>
      <c r="H329" s="84">
        <v>19.2</v>
      </c>
      <c r="I329" s="83">
        <v>50</v>
      </c>
      <c r="J329" s="84">
        <v>4.5</v>
      </c>
    </row>
    <row r="330" spans="1:10" ht="11.25" customHeight="1" x14ac:dyDescent="0.2">
      <c r="A330" s="9" t="s">
        <v>848</v>
      </c>
      <c r="B330" s="82" t="s">
        <v>849</v>
      </c>
      <c r="C330" s="83">
        <v>1800</v>
      </c>
      <c r="D330" s="84">
        <v>55</v>
      </c>
      <c r="E330" s="83">
        <v>801</v>
      </c>
      <c r="F330" s="84">
        <v>24.5</v>
      </c>
      <c r="G330" s="83">
        <v>542</v>
      </c>
      <c r="H330" s="84">
        <v>16.600000000000001</v>
      </c>
      <c r="I330" s="83">
        <v>126</v>
      </c>
      <c r="J330" s="84">
        <v>3.8</v>
      </c>
    </row>
    <row r="331" spans="1:10" ht="11.25" customHeight="1" x14ac:dyDescent="0.2">
      <c r="A331" s="9" t="s">
        <v>850</v>
      </c>
      <c r="B331" s="82" t="s">
        <v>851</v>
      </c>
      <c r="C331" s="83">
        <v>294</v>
      </c>
      <c r="D331" s="84">
        <v>61.3</v>
      </c>
      <c r="E331" s="83">
        <v>101</v>
      </c>
      <c r="F331" s="84">
        <v>21</v>
      </c>
      <c r="G331" s="83">
        <v>74</v>
      </c>
      <c r="H331" s="84">
        <v>15.4</v>
      </c>
      <c r="I331" s="83">
        <v>16</v>
      </c>
      <c r="J331" s="84">
        <v>3.3</v>
      </c>
    </row>
    <row r="332" spans="1:10" ht="11.25" customHeight="1" x14ac:dyDescent="0.2">
      <c r="A332" s="9" t="s">
        <v>852</v>
      </c>
      <c r="B332" s="82" t="s">
        <v>853</v>
      </c>
      <c r="C332" s="83">
        <v>1051</v>
      </c>
      <c r="D332" s="84">
        <v>61.8</v>
      </c>
      <c r="E332" s="83">
        <v>367</v>
      </c>
      <c r="F332" s="84">
        <v>21.6</v>
      </c>
      <c r="G332" s="83">
        <v>221</v>
      </c>
      <c r="H332" s="84">
        <v>13</v>
      </c>
      <c r="I332" s="83">
        <v>61</v>
      </c>
      <c r="J332" s="84">
        <v>3.6</v>
      </c>
    </row>
    <row r="333" spans="1:10" ht="20.100000000000001" customHeight="1" x14ac:dyDescent="0.2">
      <c r="A333" s="11" t="s">
        <v>854</v>
      </c>
      <c r="B333" s="85" t="s">
        <v>855</v>
      </c>
      <c r="C333" s="86">
        <v>42955</v>
      </c>
      <c r="D333" s="87">
        <v>61.4</v>
      </c>
      <c r="E333" s="86">
        <v>14428</v>
      </c>
      <c r="F333" s="87">
        <v>20.6</v>
      </c>
      <c r="G333" s="86">
        <v>9843</v>
      </c>
      <c r="H333" s="87">
        <v>14.1</v>
      </c>
      <c r="I333" s="86">
        <v>2724</v>
      </c>
      <c r="J333" s="87">
        <v>3.9</v>
      </c>
    </row>
    <row r="334" spans="1:10" ht="20.100000000000001" customHeight="1" x14ac:dyDescent="0.2">
      <c r="A334" s="9" t="s">
        <v>856</v>
      </c>
      <c r="B334" s="82" t="s">
        <v>857</v>
      </c>
      <c r="C334" s="83">
        <v>1368</v>
      </c>
      <c r="D334" s="84">
        <v>62.8</v>
      </c>
      <c r="E334" s="83">
        <v>436</v>
      </c>
      <c r="F334" s="84">
        <v>20</v>
      </c>
      <c r="G334" s="83">
        <v>289</v>
      </c>
      <c r="H334" s="84">
        <v>13.3</v>
      </c>
      <c r="I334" s="83">
        <v>84</v>
      </c>
      <c r="J334" s="84">
        <v>3.9</v>
      </c>
    </row>
    <row r="335" spans="1:10" ht="11.25" customHeight="1" x14ac:dyDescent="0.2">
      <c r="A335" s="9" t="s">
        <v>858</v>
      </c>
      <c r="B335" s="82" t="s">
        <v>859</v>
      </c>
      <c r="C335" s="83">
        <v>1008</v>
      </c>
      <c r="D335" s="84">
        <v>63.1</v>
      </c>
      <c r="E335" s="83">
        <v>298</v>
      </c>
      <c r="F335" s="84">
        <v>18.600000000000001</v>
      </c>
      <c r="G335" s="83">
        <v>240</v>
      </c>
      <c r="H335" s="84">
        <v>15</v>
      </c>
      <c r="I335" s="83">
        <v>54</v>
      </c>
      <c r="J335" s="84">
        <v>3.4</v>
      </c>
    </row>
    <row r="336" spans="1:10" ht="11.25" customHeight="1" x14ac:dyDescent="0.2">
      <c r="A336" s="9" t="s">
        <v>860</v>
      </c>
      <c r="B336" s="82" t="s">
        <v>861</v>
      </c>
      <c r="C336" s="83">
        <v>720</v>
      </c>
      <c r="D336" s="84">
        <v>71.099999999999994</v>
      </c>
      <c r="E336" s="83">
        <v>166</v>
      </c>
      <c r="F336" s="84">
        <v>16.399999999999999</v>
      </c>
      <c r="G336" s="83">
        <v>104</v>
      </c>
      <c r="H336" s="84">
        <v>10.3</v>
      </c>
      <c r="I336" s="83">
        <v>26</v>
      </c>
      <c r="J336" s="84">
        <v>2.6</v>
      </c>
    </row>
    <row r="337" spans="1:10" ht="11.25" customHeight="1" x14ac:dyDescent="0.2">
      <c r="A337" s="9" t="s">
        <v>862</v>
      </c>
      <c r="B337" s="82" t="s">
        <v>863</v>
      </c>
      <c r="C337" s="83">
        <v>403</v>
      </c>
      <c r="D337" s="84">
        <v>59.2</v>
      </c>
      <c r="E337" s="83">
        <v>159</v>
      </c>
      <c r="F337" s="84">
        <v>23.3</v>
      </c>
      <c r="G337" s="83">
        <v>91</v>
      </c>
      <c r="H337" s="84">
        <v>13.4</v>
      </c>
      <c r="I337" s="83">
        <v>26</v>
      </c>
      <c r="J337" s="84">
        <v>3.8</v>
      </c>
    </row>
    <row r="338" spans="1:10" ht="11.25" customHeight="1" x14ac:dyDescent="0.2">
      <c r="A338" s="9" t="s">
        <v>864</v>
      </c>
      <c r="B338" s="82" t="s">
        <v>865</v>
      </c>
      <c r="C338" s="83">
        <v>1926</v>
      </c>
      <c r="D338" s="84">
        <v>57.9</v>
      </c>
      <c r="E338" s="83">
        <v>697</v>
      </c>
      <c r="F338" s="84">
        <v>21</v>
      </c>
      <c r="G338" s="83">
        <v>551</v>
      </c>
      <c r="H338" s="84">
        <v>16.600000000000001</v>
      </c>
      <c r="I338" s="83">
        <v>158</v>
      </c>
      <c r="J338" s="84">
        <v>4.8</v>
      </c>
    </row>
    <row r="339" spans="1:10" ht="11.25" customHeight="1" x14ac:dyDescent="0.2">
      <c r="A339" s="9" t="s">
        <v>866</v>
      </c>
      <c r="B339" s="82" t="s">
        <v>867</v>
      </c>
      <c r="C339" s="83">
        <v>2441</v>
      </c>
      <c r="D339" s="84">
        <v>62</v>
      </c>
      <c r="E339" s="83">
        <v>765</v>
      </c>
      <c r="F339" s="84">
        <v>19.399999999999999</v>
      </c>
      <c r="G339" s="83">
        <v>559</v>
      </c>
      <c r="H339" s="84">
        <v>14.2</v>
      </c>
      <c r="I339" s="83">
        <v>167</v>
      </c>
      <c r="J339" s="84">
        <v>4.2</v>
      </c>
    </row>
    <row r="340" spans="1:10" ht="11.25" customHeight="1" x14ac:dyDescent="0.2">
      <c r="A340" s="9" t="s">
        <v>868</v>
      </c>
      <c r="B340" s="82" t="s">
        <v>869</v>
      </c>
      <c r="C340" s="83">
        <v>364</v>
      </c>
      <c r="D340" s="84">
        <v>58.2</v>
      </c>
      <c r="E340" s="83">
        <v>141</v>
      </c>
      <c r="F340" s="84">
        <v>22.6</v>
      </c>
      <c r="G340" s="83">
        <v>104</v>
      </c>
      <c r="H340" s="84">
        <v>16.600000000000001</v>
      </c>
      <c r="I340" s="83">
        <v>15</v>
      </c>
      <c r="J340" s="84">
        <v>2.4</v>
      </c>
    </row>
    <row r="341" spans="1:10" ht="11.25" customHeight="1" x14ac:dyDescent="0.2">
      <c r="A341" s="9" t="s">
        <v>870</v>
      </c>
      <c r="B341" s="82" t="s">
        <v>871</v>
      </c>
      <c r="C341" s="83">
        <v>1075</v>
      </c>
      <c r="D341" s="84">
        <v>60.2</v>
      </c>
      <c r="E341" s="83">
        <v>366</v>
      </c>
      <c r="F341" s="84">
        <v>20.5</v>
      </c>
      <c r="G341" s="83">
        <v>278</v>
      </c>
      <c r="H341" s="84">
        <v>15.6</v>
      </c>
      <c r="I341" s="83">
        <v>71</v>
      </c>
      <c r="J341" s="84">
        <v>4</v>
      </c>
    </row>
    <row r="342" spans="1:10" ht="11.25" customHeight="1" x14ac:dyDescent="0.2">
      <c r="A342" s="9" t="s">
        <v>872</v>
      </c>
      <c r="B342" s="82" t="s">
        <v>873</v>
      </c>
      <c r="C342" s="83">
        <v>211</v>
      </c>
      <c r="D342" s="84">
        <v>62.2</v>
      </c>
      <c r="E342" s="83">
        <v>55</v>
      </c>
      <c r="F342" s="84">
        <v>16.2</v>
      </c>
      <c r="G342" s="83">
        <v>56</v>
      </c>
      <c r="H342" s="84">
        <v>16.5</v>
      </c>
      <c r="I342" s="83">
        <v>20</v>
      </c>
      <c r="J342" s="84">
        <v>5.9</v>
      </c>
    </row>
    <row r="343" spans="1:10" ht="11.25" customHeight="1" x14ac:dyDescent="0.2">
      <c r="A343" s="9" t="s">
        <v>874</v>
      </c>
      <c r="B343" s="82" t="s">
        <v>875</v>
      </c>
      <c r="C343" s="83">
        <v>755</v>
      </c>
      <c r="D343" s="84">
        <v>57.5</v>
      </c>
      <c r="E343" s="83">
        <v>271</v>
      </c>
      <c r="F343" s="84">
        <v>20.6</v>
      </c>
      <c r="G343" s="83">
        <v>216</v>
      </c>
      <c r="H343" s="84">
        <v>16.5</v>
      </c>
      <c r="I343" s="83">
        <v>68</v>
      </c>
      <c r="J343" s="84">
        <v>5.2</v>
      </c>
    </row>
    <row r="344" spans="1:10" ht="11.25" customHeight="1" x14ac:dyDescent="0.2">
      <c r="A344" s="9" t="s">
        <v>876</v>
      </c>
      <c r="B344" s="82" t="s">
        <v>877</v>
      </c>
      <c r="C344" s="83">
        <v>6753</v>
      </c>
      <c r="D344" s="84">
        <v>61.9</v>
      </c>
      <c r="E344" s="83">
        <v>2262</v>
      </c>
      <c r="F344" s="84">
        <v>20.7</v>
      </c>
      <c r="G344" s="83">
        <v>1463</v>
      </c>
      <c r="H344" s="84">
        <v>13.4</v>
      </c>
      <c r="I344" s="83">
        <v>430</v>
      </c>
      <c r="J344" s="84">
        <v>3.9</v>
      </c>
    </row>
    <row r="345" spans="1:10" ht="11.25" customHeight="1" x14ac:dyDescent="0.2">
      <c r="A345" s="9" t="s">
        <v>878</v>
      </c>
      <c r="B345" s="82" t="s">
        <v>879</v>
      </c>
      <c r="C345" s="83">
        <v>1125</v>
      </c>
      <c r="D345" s="84">
        <v>58.5</v>
      </c>
      <c r="E345" s="83">
        <v>402</v>
      </c>
      <c r="F345" s="84">
        <v>20.9</v>
      </c>
      <c r="G345" s="83">
        <v>300</v>
      </c>
      <c r="H345" s="84">
        <v>15.6</v>
      </c>
      <c r="I345" s="83">
        <v>93</v>
      </c>
      <c r="J345" s="84">
        <v>4.8</v>
      </c>
    </row>
    <row r="346" spans="1:10" ht="11.25" customHeight="1" x14ac:dyDescent="0.2">
      <c r="A346" s="9" t="s">
        <v>880</v>
      </c>
      <c r="B346" s="82" t="s">
        <v>881</v>
      </c>
      <c r="C346" s="83">
        <v>352</v>
      </c>
      <c r="D346" s="84">
        <v>62.6</v>
      </c>
      <c r="E346" s="83">
        <v>119</v>
      </c>
      <c r="F346" s="84">
        <v>21.2</v>
      </c>
      <c r="G346" s="83">
        <v>70</v>
      </c>
      <c r="H346" s="84">
        <v>12.5</v>
      </c>
      <c r="I346" s="83">
        <v>17</v>
      </c>
      <c r="J346" s="84">
        <v>3</v>
      </c>
    </row>
    <row r="347" spans="1:10" ht="11.25" customHeight="1" x14ac:dyDescent="0.2">
      <c r="A347" s="9" t="s">
        <v>882</v>
      </c>
      <c r="B347" s="82" t="s">
        <v>883</v>
      </c>
      <c r="C347" s="83">
        <v>201</v>
      </c>
      <c r="D347" s="84">
        <v>57.9</v>
      </c>
      <c r="E347" s="83">
        <v>78</v>
      </c>
      <c r="F347" s="84">
        <v>22.5</v>
      </c>
      <c r="G347" s="83">
        <v>44</v>
      </c>
      <c r="H347" s="84">
        <v>12.7</v>
      </c>
      <c r="I347" s="83">
        <v>23</v>
      </c>
      <c r="J347" s="84">
        <v>6.6</v>
      </c>
    </row>
    <row r="348" spans="1:10" ht="11.25" customHeight="1" x14ac:dyDescent="0.2">
      <c r="A348" s="9" t="s">
        <v>884</v>
      </c>
      <c r="B348" s="82" t="s">
        <v>885</v>
      </c>
      <c r="C348" s="83">
        <v>2832</v>
      </c>
      <c r="D348" s="84">
        <v>63.9</v>
      </c>
      <c r="E348" s="83">
        <v>862</v>
      </c>
      <c r="F348" s="84">
        <v>19.399999999999999</v>
      </c>
      <c r="G348" s="83">
        <v>575</v>
      </c>
      <c r="H348" s="84">
        <v>13</v>
      </c>
      <c r="I348" s="83">
        <v>167</v>
      </c>
      <c r="J348" s="84">
        <v>3.8</v>
      </c>
    </row>
    <row r="349" spans="1:10" ht="11.25" customHeight="1" x14ac:dyDescent="0.2">
      <c r="A349" s="9" t="s">
        <v>886</v>
      </c>
      <c r="B349" s="82" t="s">
        <v>887</v>
      </c>
      <c r="C349" s="83">
        <v>143</v>
      </c>
      <c r="D349" s="84">
        <v>62.4</v>
      </c>
      <c r="E349" s="83">
        <v>46</v>
      </c>
      <c r="F349" s="84">
        <v>20.100000000000001</v>
      </c>
      <c r="G349" s="83">
        <v>26</v>
      </c>
      <c r="H349" s="84">
        <v>11.4</v>
      </c>
      <c r="I349" s="83">
        <v>12</v>
      </c>
      <c r="J349" s="84">
        <v>5.2</v>
      </c>
    </row>
    <row r="350" spans="1:10" ht="11.25" customHeight="1" x14ac:dyDescent="0.2">
      <c r="A350" s="9" t="s">
        <v>888</v>
      </c>
      <c r="B350" s="82" t="s">
        <v>889</v>
      </c>
      <c r="C350" s="83">
        <v>522</v>
      </c>
      <c r="D350" s="84">
        <v>56</v>
      </c>
      <c r="E350" s="83">
        <v>211</v>
      </c>
      <c r="F350" s="84">
        <v>22.6</v>
      </c>
      <c r="G350" s="83">
        <v>153</v>
      </c>
      <c r="H350" s="84">
        <v>16.399999999999999</v>
      </c>
      <c r="I350" s="83">
        <v>42</v>
      </c>
      <c r="J350" s="84">
        <v>4.5</v>
      </c>
    </row>
    <row r="351" spans="1:10" ht="11.25" customHeight="1" x14ac:dyDescent="0.2">
      <c r="A351" s="9" t="s">
        <v>890</v>
      </c>
      <c r="B351" s="82" t="s">
        <v>891</v>
      </c>
      <c r="C351" s="83">
        <v>1134</v>
      </c>
      <c r="D351" s="84">
        <v>57.6</v>
      </c>
      <c r="E351" s="83">
        <v>427</v>
      </c>
      <c r="F351" s="84">
        <v>21.7</v>
      </c>
      <c r="G351" s="83">
        <v>333</v>
      </c>
      <c r="H351" s="84">
        <v>16.899999999999999</v>
      </c>
      <c r="I351" s="83">
        <v>73</v>
      </c>
      <c r="J351" s="84">
        <v>3.7</v>
      </c>
    </row>
    <row r="352" spans="1:10" ht="11.25" customHeight="1" x14ac:dyDescent="0.2">
      <c r="A352" s="9" t="s">
        <v>892</v>
      </c>
      <c r="B352" s="82" t="s">
        <v>893</v>
      </c>
      <c r="C352" s="83">
        <v>384</v>
      </c>
      <c r="D352" s="84">
        <v>64</v>
      </c>
      <c r="E352" s="83">
        <v>115</v>
      </c>
      <c r="F352" s="84">
        <v>19.2</v>
      </c>
      <c r="G352" s="83">
        <v>76</v>
      </c>
      <c r="H352" s="84">
        <v>12.7</v>
      </c>
      <c r="I352" s="83">
        <v>28</v>
      </c>
      <c r="J352" s="84">
        <v>4.7</v>
      </c>
    </row>
    <row r="353" spans="1:10" ht="11.25" customHeight="1" x14ac:dyDescent="0.2">
      <c r="A353" s="9" t="s">
        <v>894</v>
      </c>
      <c r="B353" s="82" t="s">
        <v>895</v>
      </c>
      <c r="C353" s="83">
        <v>819</v>
      </c>
      <c r="D353" s="84">
        <v>59.2</v>
      </c>
      <c r="E353" s="83">
        <v>268</v>
      </c>
      <c r="F353" s="84">
        <v>19.399999999999999</v>
      </c>
      <c r="G353" s="83">
        <v>241</v>
      </c>
      <c r="H353" s="84">
        <v>17.399999999999999</v>
      </c>
      <c r="I353" s="83">
        <v>48</v>
      </c>
      <c r="J353" s="84">
        <v>3.5</v>
      </c>
    </row>
    <row r="354" spans="1:10" ht="11.25" customHeight="1" x14ac:dyDescent="0.2">
      <c r="A354" s="9" t="s">
        <v>896</v>
      </c>
      <c r="B354" s="82" t="s">
        <v>897</v>
      </c>
      <c r="C354" s="83">
        <v>213</v>
      </c>
      <c r="D354" s="84">
        <v>57</v>
      </c>
      <c r="E354" s="83">
        <v>83</v>
      </c>
      <c r="F354" s="84">
        <v>22.2</v>
      </c>
      <c r="G354" s="83">
        <v>66</v>
      </c>
      <c r="H354" s="84">
        <v>17.600000000000001</v>
      </c>
      <c r="I354" s="83">
        <v>13</v>
      </c>
      <c r="J354" s="84">
        <v>3.5</v>
      </c>
    </row>
    <row r="355" spans="1:10" ht="11.25" customHeight="1" x14ac:dyDescent="0.2">
      <c r="A355" s="9" t="s">
        <v>898</v>
      </c>
      <c r="B355" s="82" t="s">
        <v>899</v>
      </c>
      <c r="C355" s="83">
        <v>626</v>
      </c>
      <c r="D355" s="84">
        <v>64.7</v>
      </c>
      <c r="E355" s="83">
        <v>195</v>
      </c>
      <c r="F355" s="84">
        <v>20.2</v>
      </c>
      <c r="G355" s="83">
        <v>122</v>
      </c>
      <c r="H355" s="84">
        <v>12.6</v>
      </c>
      <c r="I355" s="83">
        <v>30</v>
      </c>
      <c r="J355" s="84">
        <v>3.1</v>
      </c>
    </row>
    <row r="356" spans="1:10" ht="11.25" customHeight="1" x14ac:dyDescent="0.2">
      <c r="A356" s="9" t="s">
        <v>900</v>
      </c>
      <c r="B356" s="82" t="s">
        <v>901</v>
      </c>
      <c r="C356" s="83">
        <v>331</v>
      </c>
      <c r="D356" s="84">
        <v>58.6</v>
      </c>
      <c r="E356" s="83">
        <v>127</v>
      </c>
      <c r="F356" s="84">
        <v>22.5</v>
      </c>
      <c r="G356" s="83">
        <v>83</v>
      </c>
      <c r="H356" s="84">
        <v>14.7</v>
      </c>
      <c r="I356" s="83">
        <v>27</v>
      </c>
      <c r="J356" s="84">
        <v>4.8</v>
      </c>
    </row>
    <row r="357" spans="1:10" ht="11.25" customHeight="1" x14ac:dyDescent="0.2">
      <c r="A357" s="9" t="s">
        <v>902</v>
      </c>
      <c r="B357" s="82" t="s">
        <v>903</v>
      </c>
      <c r="C357" s="83">
        <v>2254</v>
      </c>
      <c r="D357" s="84">
        <v>65.8</v>
      </c>
      <c r="E357" s="83">
        <v>659</v>
      </c>
      <c r="F357" s="84">
        <v>19.2</v>
      </c>
      <c r="G357" s="83">
        <v>402</v>
      </c>
      <c r="H357" s="84">
        <v>11.7</v>
      </c>
      <c r="I357" s="83">
        <v>112</v>
      </c>
      <c r="J357" s="84">
        <v>3.3</v>
      </c>
    </row>
    <row r="358" spans="1:10" ht="11.25" customHeight="1" x14ac:dyDescent="0.2">
      <c r="A358" s="9" t="s">
        <v>904</v>
      </c>
      <c r="B358" s="82" t="s">
        <v>905</v>
      </c>
      <c r="C358" s="83">
        <v>7022</v>
      </c>
      <c r="D358" s="84">
        <v>65.099999999999994</v>
      </c>
      <c r="E358" s="83">
        <v>2083</v>
      </c>
      <c r="F358" s="84">
        <v>19.3</v>
      </c>
      <c r="G358" s="83">
        <v>1280</v>
      </c>
      <c r="H358" s="84">
        <v>11.9</v>
      </c>
      <c r="I358" s="83">
        <v>407</v>
      </c>
      <c r="J358" s="84">
        <v>3.8</v>
      </c>
    </row>
    <row r="359" spans="1:10" ht="11.25" customHeight="1" x14ac:dyDescent="0.2">
      <c r="A359" s="9" t="s">
        <v>906</v>
      </c>
      <c r="B359" s="82" t="s">
        <v>907</v>
      </c>
      <c r="C359" s="83">
        <v>760</v>
      </c>
      <c r="D359" s="84">
        <v>58.6</v>
      </c>
      <c r="E359" s="83">
        <v>290</v>
      </c>
      <c r="F359" s="84">
        <v>22.4</v>
      </c>
      <c r="G359" s="83">
        <v>193</v>
      </c>
      <c r="H359" s="84">
        <v>14.9</v>
      </c>
      <c r="I359" s="83">
        <v>51</v>
      </c>
      <c r="J359" s="84">
        <v>3.9</v>
      </c>
    </row>
    <row r="360" spans="1:10" ht="11.25" customHeight="1" x14ac:dyDescent="0.2">
      <c r="A360" s="9" t="s">
        <v>908</v>
      </c>
      <c r="B360" s="82" t="s">
        <v>909</v>
      </c>
      <c r="C360" s="83">
        <v>71</v>
      </c>
      <c r="D360" s="84">
        <v>68.3</v>
      </c>
      <c r="E360" s="83">
        <v>18</v>
      </c>
      <c r="F360" s="84">
        <v>17.3</v>
      </c>
      <c r="G360" s="83">
        <v>13</v>
      </c>
      <c r="H360" s="84">
        <v>12.5</v>
      </c>
      <c r="I360" s="83">
        <v>0</v>
      </c>
      <c r="J360" s="84">
        <v>0</v>
      </c>
    </row>
    <row r="361" spans="1:10" ht="11.25" customHeight="1" x14ac:dyDescent="0.2">
      <c r="A361" s="9" t="s">
        <v>910</v>
      </c>
      <c r="B361" s="82" t="s">
        <v>911</v>
      </c>
      <c r="C361" s="83">
        <v>149</v>
      </c>
      <c r="D361" s="84">
        <v>59.8</v>
      </c>
      <c r="E361" s="83">
        <v>55</v>
      </c>
      <c r="F361" s="84">
        <v>22.1</v>
      </c>
      <c r="G361" s="83">
        <v>37</v>
      </c>
      <c r="H361" s="84">
        <v>14.9</v>
      </c>
      <c r="I361" s="83">
        <v>11</v>
      </c>
      <c r="J361" s="84">
        <v>4.4000000000000004</v>
      </c>
    </row>
    <row r="362" spans="1:10" ht="11.25" customHeight="1" x14ac:dyDescent="0.2">
      <c r="A362" s="9" t="s">
        <v>912</v>
      </c>
      <c r="B362" s="82" t="s">
        <v>913</v>
      </c>
      <c r="C362" s="83">
        <v>238</v>
      </c>
      <c r="D362" s="84">
        <v>61.2</v>
      </c>
      <c r="E362" s="83">
        <v>89</v>
      </c>
      <c r="F362" s="84">
        <v>22.9</v>
      </c>
      <c r="G362" s="83">
        <v>49</v>
      </c>
      <c r="H362" s="84">
        <v>12.6</v>
      </c>
      <c r="I362" s="83">
        <v>12</v>
      </c>
      <c r="J362" s="84">
        <v>3.1</v>
      </c>
    </row>
    <row r="363" spans="1:10" ht="11.25" customHeight="1" x14ac:dyDescent="0.2">
      <c r="A363" s="9" t="s">
        <v>914</v>
      </c>
      <c r="B363" s="82" t="s">
        <v>915</v>
      </c>
      <c r="C363" s="83">
        <v>274</v>
      </c>
      <c r="D363" s="84">
        <v>59.2</v>
      </c>
      <c r="E363" s="83">
        <v>104</v>
      </c>
      <c r="F363" s="84">
        <v>22.5</v>
      </c>
      <c r="G363" s="83">
        <v>60</v>
      </c>
      <c r="H363" s="84">
        <v>13</v>
      </c>
      <c r="I363" s="83">
        <v>21</v>
      </c>
      <c r="J363" s="84">
        <v>4.5</v>
      </c>
    </row>
    <row r="364" spans="1:10" ht="11.25" customHeight="1" x14ac:dyDescent="0.2">
      <c r="A364" s="9" t="s">
        <v>916</v>
      </c>
      <c r="B364" s="82" t="s">
        <v>917</v>
      </c>
      <c r="C364" s="83">
        <v>1705</v>
      </c>
      <c r="D364" s="84">
        <v>65</v>
      </c>
      <c r="E364" s="83">
        <v>496</v>
      </c>
      <c r="F364" s="84">
        <v>18.899999999999999</v>
      </c>
      <c r="G364" s="83">
        <v>333</v>
      </c>
      <c r="H364" s="84">
        <v>12.7</v>
      </c>
      <c r="I364" s="83">
        <v>94</v>
      </c>
      <c r="J364" s="84">
        <v>3.6</v>
      </c>
    </row>
    <row r="365" spans="1:10" ht="11.25" customHeight="1" x14ac:dyDescent="0.2">
      <c r="A365" s="9" t="s">
        <v>918</v>
      </c>
      <c r="B365" s="82" t="s">
        <v>919</v>
      </c>
      <c r="C365" s="83">
        <v>281</v>
      </c>
      <c r="D365" s="84">
        <v>58.1</v>
      </c>
      <c r="E365" s="83">
        <v>118</v>
      </c>
      <c r="F365" s="84">
        <v>24.4</v>
      </c>
      <c r="G365" s="83">
        <v>68</v>
      </c>
      <c r="H365" s="84">
        <v>14</v>
      </c>
      <c r="I365" s="83">
        <v>20</v>
      </c>
      <c r="J365" s="84">
        <v>4.0999999999999996</v>
      </c>
    </row>
    <row r="366" spans="1:10" ht="11.25" customHeight="1" x14ac:dyDescent="0.2">
      <c r="A366" s="9" t="s">
        <v>920</v>
      </c>
      <c r="B366" s="82" t="s">
        <v>921</v>
      </c>
      <c r="C366" s="83">
        <v>939</v>
      </c>
      <c r="D366" s="84">
        <v>57.3</v>
      </c>
      <c r="E366" s="83">
        <v>357</v>
      </c>
      <c r="F366" s="84">
        <v>21.8</v>
      </c>
      <c r="G366" s="83">
        <v>274</v>
      </c>
      <c r="H366" s="84">
        <v>16.7</v>
      </c>
      <c r="I366" s="83">
        <v>68</v>
      </c>
      <c r="J366" s="84">
        <v>4.0999999999999996</v>
      </c>
    </row>
    <row r="367" spans="1:10" ht="11.25" customHeight="1" x14ac:dyDescent="0.2">
      <c r="A367" s="9" t="s">
        <v>922</v>
      </c>
      <c r="B367" s="82" t="s">
        <v>923</v>
      </c>
      <c r="C367" s="83">
        <v>461</v>
      </c>
      <c r="D367" s="84">
        <v>59.3</v>
      </c>
      <c r="E367" s="83">
        <v>169</v>
      </c>
      <c r="F367" s="84">
        <v>21.7</v>
      </c>
      <c r="G367" s="83">
        <v>118</v>
      </c>
      <c r="H367" s="84">
        <v>15.2</v>
      </c>
      <c r="I367" s="83">
        <v>22</v>
      </c>
      <c r="J367" s="84">
        <v>2.8</v>
      </c>
    </row>
    <row r="368" spans="1:10" ht="11.25" customHeight="1" x14ac:dyDescent="0.2">
      <c r="A368" s="9" t="s">
        <v>924</v>
      </c>
      <c r="B368" s="82" t="s">
        <v>925</v>
      </c>
      <c r="C368" s="83">
        <v>826</v>
      </c>
      <c r="D368" s="84">
        <v>56</v>
      </c>
      <c r="E368" s="83">
        <v>358</v>
      </c>
      <c r="F368" s="84">
        <v>24.3</v>
      </c>
      <c r="G368" s="83">
        <v>225</v>
      </c>
      <c r="H368" s="84">
        <v>15.3</v>
      </c>
      <c r="I368" s="83">
        <v>62</v>
      </c>
      <c r="J368" s="84">
        <v>4.2</v>
      </c>
    </row>
    <row r="369" spans="1:10" ht="11.25" customHeight="1" x14ac:dyDescent="0.2">
      <c r="A369" s="9" t="s">
        <v>926</v>
      </c>
      <c r="B369" s="82" t="s">
        <v>927</v>
      </c>
      <c r="C369" s="83">
        <v>2274</v>
      </c>
      <c r="D369" s="84">
        <v>53.4</v>
      </c>
      <c r="E369" s="83">
        <v>1067</v>
      </c>
      <c r="F369" s="84">
        <v>25.1</v>
      </c>
      <c r="G369" s="83">
        <v>754</v>
      </c>
      <c r="H369" s="84">
        <v>17.7</v>
      </c>
      <c r="I369" s="83">
        <v>161</v>
      </c>
      <c r="J369" s="84">
        <v>3.8</v>
      </c>
    </row>
    <row r="370" spans="1:10" ht="20.100000000000001" customHeight="1" x14ac:dyDescent="0.2">
      <c r="A370" s="11" t="s">
        <v>928</v>
      </c>
      <c r="B370" s="85" t="s">
        <v>929</v>
      </c>
      <c r="C370" s="86">
        <v>45937</v>
      </c>
      <c r="D370" s="87">
        <v>61.7</v>
      </c>
      <c r="E370" s="86">
        <v>16170</v>
      </c>
      <c r="F370" s="87">
        <v>21.7</v>
      </c>
      <c r="G370" s="86">
        <v>9735</v>
      </c>
      <c r="H370" s="87">
        <v>13.1</v>
      </c>
      <c r="I370" s="86">
        <v>2564</v>
      </c>
      <c r="J370" s="87">
        <v>3.4</v>
      </c>
    </row>
    <row r="371" spans="1:10" ht="20.100000000000001" customHeight="1" x14ac:dyDescent="0.2">
      <c r="A371" s="9" t="s">
        <v>930</v>
      </c>
      <c r="B371" s="82" t="s">
        <v>931</v>
      </c>
      <c r="C371" s="83">
        <v>1466</v>
      </c>
      <c r="D371" s="84">
        <v>61.9</v>
      </c>
      <c r="E371" s="83">
        <v>524</v>
      </c>
      <c r="F371" s="84">
        <v>22.1</v>
      </c>
      <c r="G371" s="83">
        <v>300</v>
      </c>
      <c r="H371" s="84">
        <v>12.7</v>
      </c>
      <c r="I371" s="83">
        <v>80</v>
      </c>
      <c r="J371" s="84">
        <v>3.4</v>
      </c>
    </row>
    <row r="372" spans="1:10" ht="11.25" customHeight="1" x14ac:dyDescent="0.2">
      <c r="A372" s="9" t="s">
        <v>932</v>
      </c>
      <c r="B372" s="82" t="s">
        <v>933</v>
      </c>
      <c r="C372" s="83">
        <v>633</v>
      </c>
      <c r="D372" s="84">
        <v>58.7</v>
      </c>
      <c r="E372" s="83">
        <v>247</v>
      </c>
      <c r="F372" s="84">
        <v>22.9</v>
      </c>
      <c r="G372" s="83">
        <v>171</v>
      </c>
      <c r="H372" s="84">
        <v>15.9</v>
      </c>
      <c r="I372" s="83">
        <v>33</v>
      </c>
      <c r="J372" s="84">
        <v>3.1</v>
      </c>
    </row>
    <row r="373" spans="1:10" ht="11.25" customHeight="1" x14ac:dyDescent="0.2">
      <c r="A373" s="9" t="s">
        <v>934</v>
      </c>
      <c r="B373" s="82" t="s">
        <v>935</v>
      </c>
      <c r="C373" s="83">
        <v>951</v>
      </c>
      <c r="D373" s="84">
        <v>60.4</v>
      </c>
      <c r="E373" s="83">
        <v>353</v>
      </c>
      <c r="F373" s="84">
        <v>22.4</v>
      </c>
      <c r="G373" s="83">
        <v>219</v>
      </c>
      <c r="H373" s="84">
        <v>13.9</v>
      </c>
      <c r="I373" s="83">
        <v>54</v>
      </c>
      <c r="J373" s="84">
        <v>3.4</v>
      </c>
    </row>
    <row r="374" spans="1:10" ht="11.25" customHeight="1" x14ac:dyDescent="0.2">
      <c r="A374" s="9" t="s">
        <v>936</v>
      </c>
      <c r="B374" s="82" t="s">
        <v>937</v>
      </c>
      <c r="C374" s="83">
        <v>1206</v>
      </c>
      <c r="D374" s="84">
        <v>64.8</v>
      </c>
      <c r="E374" s="83">
        <v>355</v>
      </c>
      <c r="F374" s="84">
        <v>19.100000000000001</v>
      </c>
      <c r="G374" s="83">
        <v>226</v>
      </c>
      <c r="H374" s="84">
        <v>12.1</v>
      </c>
      <c r="I374" s="83">
        <v>72</v>
      </c>
      <c r="J374" s="84">
        <v>3.9</v>
      </c>
    </row>
    <row r="375" spans="1:10" ht="11.25" customHeight="1" x14ac:dyDescent="0.2">
      <c r="A375" s="9" t="s">
        <v>938</v>
      </c>
      <c r="B375" s="82" t="s">
        <v>939</v>
      </c>
      <c r="C375" s="83">
        <v>3317</v>
      </c>
      <c r="D375" s="84">
        <v>65.400000000000006</v>
      </c>
      <c r="E375" s="83">
        <v>1024</v>
      </c>
      <c r="F375" s="84">
        <v>20.2</v>
      </c>
      <c r="G375" s="83">
        <v>559</v>
      </c>
      <c r="H375" s="84">
        <v>11</v>
      </c>
      <c r="I375" s="83">
        <v>175</v>
      </c>
      <c r="J375" s="84">
        <v>3.4</v>
      </c>
    </row>
    <row r="376" spans="1:10" ht="11.25" customHeight="1" x14ac:dyDescent="0.2">
      <c r="A376" s="9" t="s">
        <v>940</v>
      </c>
      <c r="B376" s="82" t="s">
        <v>941</v>
      </c>
      <c r="C376" s="83">
        <v>1468</v>
      </c>
      <c r="D376" s="84">
        <v>60.4</v>
      </c>
      <c r="E376" s="83">
        <v>587</v>
      </c>
      <c r="F376" s="84">
        <v>24.2</v>
      </c>
      <c r="G376" s="83">
        <v>303</v>
      </c>
      <c r="H376" s="84">
        <v>12.5</v>
      </c>
      <c r="I376" s="83">
        <v>79</v>
      </c>
      <c r="J376" s="84">
        <v>3.3</v>
      </c>
    </row>
    <row r="377" spans="1:10" ht="11.25" customHeight="1" x14ac:dyDescent="0.2">
      <c r="A377" s="9" t="s">
        <v>942</v>
      </c>
      <c r="B377" s="82" t="s">
        <v>943</v>
      </c>
      <c r="C377" s="83">
        <v>1830</v>
      </c>
      <c r="D377" s="84">
        <v>62.2</v>
      </c>
      <c r="E377" s="83">
        <v>648</v>
      </c>
      <c r="F377" s="84">
        <v>22</v>
      </c>
      <c r="G377" s="83">
        <v>368</v>
      </c>
      <c r="H377" s="84">
        <v>12.5</v>
      </c>
      <c r="I377" s="83">
        <v>100</v>
      </c>
      <c r="J377" s="84">
        <v>3.4</v>
      </c>
    </row>
    <row r="378" spans="1:10" ht="11.25" customHeight="1" x14ac:dyDescent="0.2">
      <c r="A378" s="9" t="s">
        <v>944</v>
      </c>
      <c r="B378" s="82" t="s">
        <v>945</v>
      </c>
      <c r="C378" s="83">
        <v>1542</v>
      </c>
      <c r="D378" s="84">
        <v>64.099999999999994</v>
      </c>
      <c r="E378" s="83">
        <v>494</v>
      </c>
      <c r="F378" s="84">
        <v>20.5</v>
      </c>
      <c r="G378" s="83">
        <v>283</v>
      </c>
      <c r="H378" s="84">
        <v>11.8</v>
      </c>
      <c r="I378" s="83">
        <v>85</v>
      </c>
      <c r="J378" s="84">
        <v>3.5</v>
      </c>
    </row>
    <row r="379" spans="1:10" ht="11.25" customHeight="1" x14ac:dyDescent="0.2">
      <c r="A379" s="9" t="s">
        <v>946</v>
      </c>
      <c r="B379" s="82" t="s">
        <v>947</v>
      </c>
      <c r="C379" s="83">
        <v>242</v>
      </c>
      <c r="D379" s="84">
        <v>58.6</v>
      </c>
      <c r="E379" s="83">
        <v>91</v>
      </c>
      <c r="F379" s="84">
        <v>22</v>
      </c>
      <c r="G379" s="83">
        <v>67</v>
      </c>
      <c r="H379" s="84">
        <v>16.2</v>
      </c>
      <c r="I379" s="83">
        <v>11</v>
      </c>
      <c r="J379" s="84">
        <v>2.7</v>
      </c>
    </row>
    <row r="380" spans="1:10" ht="11.25" customHeight="1" x14ac:dyDescent="0.2">
      <c r="A380" s="9" t="s">
        <v>948</v>
      </c>
      <c r="B380" s="82" t="s">
        <v>949</v>
      </c>
      <c r="C380" s="83">
        <v>2141</v>
      </c>
      <c r="D380" s="84">
        <v>59.6</v>
      </c>
      <c r="E380" s="83">
        <v>811</v>
      </c>
      <c r="F380" s="84">
        <v>22.6</v>
      </c>
      <c r="G380" s="83">
        <v>519</v>
      </c>
      <c r="H380" s="84">
        <v>14.4</v>
      </c>
      <c r="I380" s="83">
        <v>126</v>
      </c>
      <c r="J380" s="84">
        <v>3.5</v>
      </c>
    </row>
    <row r="381" spans="1:10" ht="11.25" customHeight="1" x14ac:dyDescent="0.2">
      <c r="A381" s="9" t="s">
        <v>950</v>
      </c>
      <c r="B381" s="82" t="s">
        <v>951</v>
      </c>
      <c r="C381" s="83">
        <v>1104</v>
      </c>
      <c r="D381" s="84">
        <v>58.9</v>
      </c>
      <c r="E381" s="83">
        <v>419</v>
      </c>
      <c r="F381" s="84">
        <v>22.3</v>
      </c>
      <c r="G381" s="83">
        <v>274</v>
      </c>
      <c r="H381" s="84">
        <v>14.6</v>
      </c>
      <c r="I381" s="83">
        <v>77</v>
      </c>
      <c r="J381" s="84">
        <v>4.0999999999999996</v>
      </c>
    </row>
    <row r="382" spans="1:10" ht="11.25" customHeight="1" x14ac:dyDescent="0.2">
      <c r="A382" s="9" t="s">
        <v>952</v>
      </c>
      <c r="B382" s="82" t="s">
        <v>953</v>
      </c>
      <c r="C382" s="83">
        <v>4897</v>
      </c>
      <c r="D382" s="84">
        <v>63</v>
      </c>
      <c r="E382" s="83">
        <v>1640</v>
      </c>
      <c r="F382" s="84">
        <v>21.1</v>
      </c>
      <c r="G382" s="83">
        <v>941</v>
      </c>
      <c r="H382" s="84">
        <v>12.1</v>
      </c>
      <c r="I382" s="83">
        <v>301</v>
      </c>
      <c r="J382" s="84">
        <v>3.9</v>
      </c>
    </row>
    <row r="383" spans="1:10" ht="11.25" customHeight="1" x14ac:dyDescent="0.2">
      <c r="A383" s="9" t="s">
        <v>954</v>
      </c>
      <c r="B383" s="82" t="s">
        <v>955</v>
      </c>
      <c r="C383" s="83">
        <v>1372</v>
      </c>
      <c r="D383" s="84">
        <v>62.9</v>
      </c>
      <c r="E383" s="83">
        <v>462</v>
      </c>
      <c r="F383" s="84">
        <v>21.2</v>
      </c>
      <c r="G383" s="83">
        <v>288</v>
      </c>
      <c r="H383" s="84">
        <v>13.2</v>
      </c>
      <c r="I383" s="83">
        <v>60</v>
      </c>
      <c r="J383" s="84">
        <v>2.7</v>
      </c>
    </row>
    <row r="384" spans="1:10" ht="11.25" customHeight="1" x14ac:dyDescent="0.2">
      <c r="A384" s="9" t="s">
        <v>956</v>
      </c>
      <c r="B384" s="82" t="s">
        <v>957</v>
      </c>
      <c r="C384" s="83">
        <v>1044</v>
      </c>
      <c r="D384" s="84">
        <v>60.1</v>
      </c>
      <c r="E384" s="83">
        <v>394</v>
      </c>
      <c r="F384" s="84">
        <v>22.7</v>
      </c>
      <c r="G384" s="83">
        <v>224</v>
      </c>
      <c r="H384" s="84">
        <v>12.9</v>
      </c>
      <c r="I384" s="83">
        <v>74</v>
      </c>
      <c r="J384" s="84">
        <v>4.3</v>
      </c>
    </row>
    <row r="385" spans="1:10" ht="11.25" customHeight="1" x14ac:dyDescent="0.2">
      <c r="A385" s="9" t="s">
        <v>958</v>
      </c>
      <c r="B385" s="82" t="s">
        <v>959</v>
      </c>
      <c r="C385" s="83">
        <v>878</v>
      </c>
      <c r="D385" s="84">
        <v>62.4</v>
      </c>
      <c r="E385" s="83">
        <v>332</v>
      </c>
      <c r="F385" s="84">
        <v>23.6</v>
      </c>
      <c r="G385" s="83">
        <v>154</v>
      </c>
      <c r="H385" s="84">
        <v>10.9</v>
      </c>
      <c r="I385" s="83">
        <v>42</v>
      </c>
      <c r="J385" s="84">
        <v>3</v>
      </c>
    </row>
    <row r="386" spans="1:10" ht="11.25" customHeight="1" x14ac:dyDescent="0.2">
      <c r="A386" s="9" t="s">
        <v>960</v>
      </c>
      <c r="B386" s="82" t="s">
        <v>961</v>
      </c>
      <c r="C386" s="83">
        <v>1140</v>
      </c>
      <c r="D386" s="84">
        <v>60.8</v>
      </c>
      <c r="E386" s="83">
        <v>403</v>
      </c>
      <c r="F386" s="84">
        <v>21.5</v>
      </c>
      <c r="G386" s="83">
        <v>252</v>
      </c>
      <c r="H386" s="84">
        <v>13.4</v>
      </c>
      <c r="I386" s="83">
        <v>72</v>
      </c>
      <c r="J386" s="84">
        <v>3.8</v>
      </c>
    </row>
    <row r="387" spans="1:10" ht="11.25" customHeight="1" x14ac:dyDescent="0.2">
      <c r="A387" s="9" t="s">
        <v>962</v>
      </c>
      <c r="B387" s="82" t="s">
        <v>963</v>
      </c>
      <c r="C387" s="83">
        <v>1207</v>
      </c>
      <c r="D387" s="84">
        <v>58</v>
      </c>
      <c r="E387" s="83">
        <v>520</v>
      </c>
      <c r="F387" s="84">
        <v>25</v>
      </c>
      <c r="G387" s="83">
        <v>295</v>
      </c>
      <c r="H387" s="84">
        <v>14.2</v>
      </c>
      <c r="I387" s="83">
        <v>60</v>
      </c>
      <c r="J387" s="84">
        <v>2.9</v>
      </c>
    </row>
    <row r="388" spans="1:10" ht="11.25" customHeight="1" x14ac:dyDescent="0.2">
      <c r="A388" s="9" t="s">
        <v>964</v>
      </c>
      <c r="B388" s="82" t="s">
        <v>965</v>
      </c>
      <c r="C388" s="83">
        <v>4279</v>
      </c>
      <c r="D388" s="84">
        <v>60</v>
      </c>
      <c r="E388" s="83">
        <v>1499</v>
      </c>
      <c r="F388" s="84">
        <v>21</v>
      </c>
      <c r="G388" s="83">
        <v>1047</v>
      </c>
      <c r="H388" s="84">
        <v>14.7</v>
      </c>
      <c r="I388" s="83">
        <v>309</v>
      </c>
      <c r="J388" s="84">
        <v>4.3</v>
      </c>
    </row>
    <row r="389" spans="1:10" ht="11.25" customHeight="1" x14ac:dyDescent="0.2">
      <c r="A389" s="9" t="s">
        <v>966</v>
      </c>
      <c r="B389" s="82" t="s">
        <v>967</v>
      </c>
      <c r="C389" s="83">
        <v>2876</v>
      </c>
      <c r="D389" s="84">
        <v>61.3</v>
      </c>
      <c r="E389" s="83">
        <v>1061</v>
      </c>
      <c r="F389" s="84">
        <v>22.6</v>
      </c>
      <c r="G389" s="83">
        <v>610</v>
      </c>
      <c r="H389" s="84">
        <v>13</v>
      </c>
      <c r="I389" s="83">
        <v>146</v>
      </c>
      <c r="J389" s="84">
        <v>3.1</v>
      </c>
    </row>
    <row r="390" spans="1:10" ht="11.25" customHeight="1" x14ac:dyDescent="0.2">
      <c r="A390" s="9" t="s">
        <v>968</v>
      </c>
      <c r="B390" s="82" t="s">
        <v>969</v>
      </c>
      <c r="C390" s="83">
        <v>1567</v>
      </c>
      <c r="D390" s="84">
        <v>59.8</v>
      </c>
      <c r="E390" s="83">
        <v>598</v>
      </c>
      <c r="F390" s="84">
        <v>22.8</v>
      </c>
      <c r="G390" s="83">
        <v>387</v>
      </c>
      <c r="H390" s="84">
        <v>14.8</v>
      </c>
      <c r="I390" s="83">
        <v>73</v>
      </c>
      <c r="J390" s="84">
        <v>2.8</v>
      </c>
    </row>
    <row r="391" spans="1:10" ht="11.25" customHeight="1" x14ac:dyDescent="0.2">
      <c r="A391" s="9" t="s">
        <v>970</v>
      </c>
      <c r="B391" s="82" t="s">
        <v>971</v>
      </c>
      <c r="C391" s="83">
        <v>1336</v>
      </c>
      <c r="D391" s="84">
        <v>66.3</v>
      </c>
      <c r="E391" s="83">
        <v>410</v>
      </c>
      <c r="F391" s="84">
        <v>20.399999999999999</v>
      </c>
      <c r="G391" s="83">
        <v>213</v>
      </c>
      <c r="H391" s="84">
        <v>10.6</v>
      </c>
      <c r="I391" s="83">
        <v>52</v>
      </c>
      <c r="J391" s="84">
        <v>2.6</v>
      </c>
    </row>
    <row r="392" spans="1:10" ht="11.25" customHeight="1" x14ac:dyDescent="0.2">
      <c r="A392" s="9" t="s">
        <v>972</v>
      </c>
      <c r="B392" s="82" t="s">
        <v>973</v>
      </c>
      <c r="C392" s="83">
        <v>237</v>
      </c>
      <c r="D392" s="84">
        <v>57.4</v>
      </c>
      <c r="E392" s="83">
        <v>87</v>
      </c>
      <c r="F392" s="84">
        <v>21.1</v>
      </c>
      <c r="G392" s="83">
        <v>71</v>
      </c>
      <c r="H392" s="84">
        <v>17.2</v>
      </c>
      <c r="I392" s="83">
        <v>17</v>
      </c>
      <c r="J392" s="84">
        <v>4.0999999999999996</v>
      </c>
    </row>
    <row r="393" spans="1:10" ht="11.25" customHeight="1" x14ac:dyDescent="0.2">
      <c r="A393" s="9" t="s">
        <v>974</v>
      </c>
      <c r="B393" s="82" t="s">
        <v>975</v>
      </c>
      <c r="C393" s="83">
        <v>689</v>
      </c>
      <c r="D393" s="84">
        <v>60.9</v>
      </c>
      <c r="E393" s="83">
        <v>242</v>
      </c>
      <c r="F393" s="84">
        <v>21.4</v>
      </c>
      <c r="G393" s="83">
        <v>174</v>
      </c>
      <c r="H393" s="84">
        <v>15.4</v>
      </c>
      <c r="I393" s="83">
        <v>29</v>
      </c>
      <c r="J393" s="84">
        <v>2.6</v>
      </c>
    </row>
    <row r="394" spans="1:10" ht="11.25" customHeight="1" x14ac:dyDescent="0.2">
      <c r="A394" s="9" t="s">
        <v>976</v>
      </c>
      <c r="B394" s="82" t="s">
        <v>977</v>
      </c>
      <c r="C394" s="83">
        <v>1153</v>
      </c>
      <c r="D394" s="84">
        <v>60.5</v>
      </c>
      <c r="E394" s="83">
        <v>453</v>
      </c>
      <c r="F394" s="84">
        <v>23.8</v>
      </c>
      <c r="G394" s="83">
        <v>242</v>
      </c>
      <c r="H394" s="84">
        <v>12.7</v>
      </c>
      <c r="I394" s="83">
        <v>62</v>
      </c>
      <c r="J394" s="84">
        <v>3.3</v>
      </c>
    </row>
    <row r="395" spans="1:10" ht="11.25" customHeight="1" x14ac:dyDescent="0.2">
      <c r="A395" s="9" t="s">
        <v>978</v>
      </c>
      <c r="B395" s="82" t="s">
        <v>979</v>
      </c>
      <c r="C395" s="83">
        <v>696</v>
      </c>
      <c r="D395" s="84">
        <v>64.8</v>
      </c>
      <c r="E395" s="83">
        <v>213</v>
      </c>
      <c r="F395" s="84">
        <v>19.8</v>
      </c>
      <c r="G395" s="83">
        <v>136</v>
      </c>
      <c r="H395" s="84">
        <v>12.7</v>
      </c>
      <c r="I395" s="83">
        <v>28</v>
      </c>
      <c r="J395" s="84">
        <v>2.6</v>
      </c>
    </row>
    <row r="396" spans="1:10" ht="11.25" customHeight="1" x14ac:dyDescent="0.2">
      <c r="A396" s="9" t="s">
        <v>980</v>
      </c>
      <c r="B396" s="82" t="s">
        <v>981</v>
      </c>
      <c r="C396" s="83">
        <v>1102</v>
      </c>
      <c r="D396" s="84">
        <v>60.4</v>
      </c>
      <c r="E396" s="83">
        <v>398</v>
      </c>
      <c r="F396" s="84">
        <v>21.8</v>
      </c>
      <c r="G396" s="83">
        <v>266</v>
      </c>
      <c r="H396" s="84">
        <v>14.6</v>
      </c>
      <c r="I396" s="83">
        <v>61</v>
      </c>
      <c r="J396" s="84">
        <v>3.3</v>
      </c>
    </row>
    <row r="397" spans="1:10" ht="11.25" customHeight="1" x14ac:dyDescent="0.2">
      <c r="A397" s="9" t="s">
        <v>982</v>
      </c>
      <c r="B397" s="82" t="s">
        <v>983</v>
      </c>
      <c r="C397" s="83">
        <v>623</v>
      </c>
      <c r="D397" s="84">
        <v>57.8</v>
      </c>
      <c r="E397" s="83">
        <v>243</v>
      </c>
      <c r="F397" s="84">
        <v>22.5</v>
      </c>
      <c r="G397" s="83">
        <v>173</v>
      </c>
      <c r="H397" s="84">
        <v>16</v>
      </c>
      <c r="I397" s="83">
        <v>37</v>
      </c>
      <c r="J397" s="84">
        <v>3.4</v>
      </c>
    </row>
    <row r="398" spans="1:10" ht="11.25" customHeight="1" x14ac:dyDescent="0.2">
      <c r="A398" s="9" t="s">
        <v>984</v>
      </c>
      <c r="B398" s="82" t="s">
        <v>985</v>
      </c>
      <c r="C398" s="83">
        <v>696</v>
      </c>
      <c r="D398" s="84">
        <v>62.7</v>
      </c>
      <c r="E398" s="83">
        <v>236</v>
      </c>
      <c r="F398" s="84">
        <v>21.3</v>
      </c>
      <c r="G398" s="83">
        <v>142</v>
      </c>
      <c r="H398" s="84">
        <v>12.8</v>
      </c>
      <c r="I398" s="83">
        <v>37</v>
      </c>
      <c r="J398" s="84">
        <v>3.3</v>
      </c>
    </row>
    <row r="399" spans="1:10" ht="11.25" customHeight="1" x14ac:dyDescent="0.2">
      <c r="A399" s="9" t="s">
        <v>986</v>
      </c>
      <c r="B399" s="82" t="s">
        <v>987</v>
      </c>
      <c r="C399" s="83">
        <v>2674</v>
      </c>
      <c r="D399" s="84">
        <v>64.5</v>
      </c>
      <c r="E399" s="83">
        <v>860</v>
      </c>
      <c r="F399" s="84">
        <v>20.8</v>
      </c>
      <c r="G399" s="83">
        <v>469</v>
      </c>
      <c r="H399" s="84">
        <v>11.3</v>
      </c>
      <c r="I399" s="83">
        <v>133</v>
      </c>
      <c r="J399" s="84">
        <v>3.2</v>
      </c>
    </row>
    <row r="400" spans="1:10" ht="11.25" customHeight="1" x14ac:dyDescent="0.2">
      <c r="A400" s="9" t="s">
        <v>988</v>
      </c>
      <c r="B400" s="82" t="s">
        <v>989</v>
      </c>
      <c r="C400" s="83">
        <v>1581</v>
      </c>
      <c r="D400" s="84">
        <v>60.8</v>
      </c>
      <c r="E400" s="83">
        <v>583</v>
      </c>
      <c r="F400" s="84">
        <v>22.4</v>
      </c>
      <c r="G400" s="83">
        <v>364</v>
      </c>
      <c r="H400" s="84">
        <v>14</v>
      </c>
      <c r="I400" s="83">
        <v>71</v>
      </c>
      <c r="J400" s="84">
        <v>2.7</v>
      </c>
    </row>
    <row r="401" spans="1:10" ht="20.100000000000001" customHeight="1" x14ac:dyDescent="0.2">
      <c r="A401" s="11" t="s">
        <v>990</v>
      </c>
      <c r="B401" s="85" t="s">
        <v>991</v>
      </c>
      <c r="C401" s="86">
        <v>35665</v>
      </c>
      <c r="D401" s="87">
        <v>62.4</v>
      </c>
      <c r="E401" s="86">
        <v>12297</v>
      </c>
      <c r="F401" s="87">
        <v>21.5</v>
      </c>
      <c r="G401" s="86">
        <v>7260</v>
      </c>
      <c r="H401" s="87">
        <v>12.7</v>
      </c>
      <c r="I401" s="86">
        <v>1958</v>
      </c>
      <c r="J401" s="87">
        <v>3.4</v>
      </c>
    </row>
    <row r="402" spans="1:10" ht="20.100000000000001" customHeight="1" x14ac:dyDescent="0.2">
      <c r="A402" s="9" t="s">
        <v>992</v>
      </c>
      <c r="B402" s="82" t="s">
        <v>993</v>
      </c>
      <c r="C402" s="83">
        <v>369</v>
      </c>
      <c r="D402" s="84">
        <v>63.6</v>
      </c>
      <c r="E402" s="83">
        <v>128</v>
      </c>
      <c r="F402" s="84">
        <v>22.1</v>
      </c>
      <c r="G402" s="83">
        <v>65</v>
      </c>
      <c r="H402" s="84">
        <v>11.2</v>
      </c>
      <c r="I402" s="83">
        <v>22</v>
      </c>
      <c r="J402" s="84">
        <v>3.8</v>
      </c>
    </row>
    <row r="403" spans="1:10" ht="11.25" customHeight="1" x14ac:dyDescent="0.2">
      <c r="A403" s="9" t="s">
        <v>994</v>
      </c>
      <c r="B403" s="82" t="s">
        <v>995</v>
      </c>
      <c r="C403" s="83">
        <v>1420</v>
      </c>
      <c r="D403" s="84">
        <v>63.8</v>
      </c>
      <c r="E403" s="83">
        <v>475</v>
      </c>
      <c r="F403" s="84">
        <v>21.4</v>
      </c>
      <c r="G403" s="83">
        <v>268</v>
      </c>
      <c r="H403" s="84">
        <v>12.1</v>
      </c>
      <c r="I403" s="83">
        <v>62</v>
      </c>
      <c r="J403" s="84">
        <v>2.8</v>
      </c>
    </row>
    <row r="404" spans="1:10" ht="11.25" customHeight="1" x14ac:dyDescent="0.2">
      <c r="A404" s="9" t="s">
        <v>996</v>
      </c>
      <c r="B404" s="82" t="s">
        <v>997</v>
      </c>
      <c r="C404" s="83">
        <v>779</v>
      </c>
      <c r="D404" s="84">
        <v>60.6</v>
      </c>
      <c r="E404" s="83">
        <v>273</v>
      </c>
      <c r="F404" s="84">
        <v>21.2</v>
      </c>
      <c r="G404" s="83">
        <v>175</v>
      </c>
      <c r="H404" s="84">
        <v>13.6</v>
      </c>
      <c r="I404" s="83">
        <v>57</v>
      </c>
      <c r="J404" s="84">
        <v>4.4000000000000004</v>
      </c>
    </row>
    <row r="405" spans="1:10" ht="11.25" customHeight="1" x14ac:dyDescent="0.2">
      <c r="A405" s="9" t="s">
        <v>998</v>
      </c>
      <c r="B405" s="82" t="s">
        <v>999</v>
      </c>
      <c r="C405" s="83">
        <v>1407</v>
      </c>
      <c r="D405" s="84">
        <v>61.1</v>
      </c>
      <c r="E405" s="83">
        <v>515</v>
      </c>
      <c r="F405" s="84">
        <v>22.4</v>
      </c>
      <c r="G405" s="83">
        <v>300</v>
      </c>
      <c r="H405" s="84">
        <v>13</v>
      </c>
      <c r="I405" s="83">
        <v>79</v>
      </c>
      <c r="J405" s="84">
        <v>3.4</v>
      </c>
    </row>
    <row r="406" spans="1:10" ht="11.25" customHeight="1" x14ac:dyDescent="0.2">
      <c r="A406" s="9" t="s">
        <v>1000</v>
      </c>
      <c r="B406" s="82" t="s">
        <v>1001</v>
      </c>
      <c r="C406" s="83">
        <v>411</v>
      </c>
      <c r="D406" s="84">
        <v>60.5</v>
      </c>
      <c r="E406" s="83">
        <v>149</v>
      </c>
      <c r="F406" s="84">
        <v>21.9</v>
      </c>
      <c r="G406" s="83">
        <v>95</v>
      </c>
      <c r="H406" s="84">
        <v>14</v>
      </c>
      <c r="I406" s="83">
        <v>19</v>
      </c>
      <c r="J406" s="84">
        <v>2.8</v>
      </c>
    </row>
    <row r="407" spans="1:10" ht="11.25" customHeight="1" x14ac:dyDescent="0.2">
      <c r="A407" s="9" t="s">
        <v>1002</v>
      </c>
      <c r="B407" s="82" t="s">
        <v>1003</v>
      </c>
      <c r="C407" s="83">
        <v>869</v>
      </c>
      <c r="D407" s="84">
        <v>67.7</v>
      </c>
      <c r="E407" s="83">
        <v>235</v>
      </c>
      <c r="F407" s="84">
        <v>18.3</v>
      </c>
      <c r="G407" s="83">
        <v>144</v>
      </c>
      <c r="H407" s="84">
        <v>11.2</v>
      </c>
      <c r="I407" s="83">
        <v>37</v>
      </c>
      <c r="J407" s="84">
        <v>2.9</v>
      </c>
    </row>
    <row r="408" spans="1:10" ht="11.25" customHeight="1" x14ac:dyDescent="0.2">
      <c r="A408" s="9" t="s">
        <v>1004</v>
      </c>
      <c r="B408" s="82" t="s">
        <v>1005</v>
      </c>
      <c r="C408" s="83">
        <v>4569</v>
      </c>
      <c r="D408" s="84">
        <v>64.2</v>
      </c>
      <c r="E408" s="83">
        <v>1478</v>
      </c>
      <c r="F408" s="84">
        <v>20.8</v>
      </c>
      <c r="G408" s="83">
        <v>836</v>
      </c>
      <c r="H408" s="84">
        <v>11.7</v>
      </c>
      <c r="I408" s="83">
        <v>239</v>
      </c>
      <c r="J408" s="84">
        <v>3.4</v>
      </c>
    </row>
    <row r="409" spans="1:10" ht="11.25" customHeight="1" x14ac:dyDescent="0.2">
      <c r="A409" s="9" t="s">
        <v>1006</v>
      </c>
      <c r="B409" s="82" t="s">
        <v>1007</v>
      </c>
      <c r="C409" s="83">
        <v>744</v>
      </c>
      <c r="D409" s="84">
        <v>58.2</v>
      </c>
      <c r="E409" s="83">
        <v>317</v>
      </c>
      <c r="F409" s="84">
        <v>24.8</v>
      </c>
      <c r="G409" s="83">
        <v>195</v>
      </c>
      <c r="H409" s="84">
        <v>15.3</v>
      </c>
      <c r="I409" s="83">
        <v>23</v>
      </c>
      <c r="J409" s="84">
        <v>1.8</v>
      </c>
    </row>
    <row r="410" spans="1:10" ht="11.25" customHeight="1" x14ac:dyDescent="0.2">
      <c r="A410" s="9" t="s">
        <v>1008</v>
      </c>
      <c r="B410" s="82" t="s">
        <v>1009</v>
      </c>
      <c r="C410" s="83">
        <v>460</v>
      </c>
      <c r="D410" s="84">
        <v>66.3</v>
      </c>
      <c r="E410" s="83">
        <v>153</v>
      </c>
      <c r="F410" s="84">
        <v>22</v>
      </c>
      <c r="G410" s="83">
        <v>66</v>
      </c>
      <c r="H410" s="84">
        <v>9.5</v>
      </c>
      <c r="I410" s="83">
        <v>18</v>
      </c>
      <c r="J410" s="84">
        <v>2.6</v>
      </c>
    </row>
    <row r="411" spans="1:10" ht="11.25" customHeight="1" x14ac:dyDescent="0.2">
      <c r="A411" s="9" t="s">
        <v>1010</v>
      </c>
      <c r="B411" s="82" t="s">
        <v>1011</v>
      </c>
      <c r="C411" s="83">
        <v>411</v>
      </c>
      <c r="D411" s="84">
        <v>60.2</v>
      </c>
      <c r="E411" s="83">
        <v>152</v>
      </c>
      <c r="F411" s="84">
        <v>22.3</v>
      </c>
      <c r="G411" s="83">
        <v>102</v>
      </c>
      <c r="H411" s="84">
        <v>14.9</v>
      </c>
      <c r="I411" s="83">
        <v>20</v>
      </c>
      <c r="J411" s="84">
        <v>2.9</v>
      </c>
    </row>
    <row r="412" spans="1:10" ht="11.25" customHeight="1" x14ac:dyDescent="0.2">
      <c r="A412" s="9" t="s">
        <v>1012</v>
      </c>
      <c r="B412" s="82" t="s">
        <v>1013</v>
      </c>
      <c r="C412" s="83">
        <v>2805</v>
      </c>
      <c r="D412" s="84">
        <v>65.099999999999994</v>
      </c>
      <c r="E412" s="83">
        <v>853</v>
      </c>
      <c r="F412" s="84">
        <v>19.8</v>
      </c>
      <c r="G412" s="83">
        <v>491</v>
      </c>
      <c r="H412" s="84">
        <v>11.4</v>
      </c>
      <c r="I412" s="83">
        <v>154</v>
      </c>
      <c r="J412" s="84">
        <v>3.6</v>
      </c>
    </row>
    <row r="413" spans="1:10" ht="11.25" customHeight="1" x14ac:dyDescent="0.2">
      <c r="A413" s="9" t="s">
        <v>1014</v>
      </c>
      <c r="B413" s="82" t="s">
        <v>1015</v>
      </c>
      <c r="C413" s="83">
        <v>271</v>
      </c>
      <c r="D413" s="84">
        <v>61.2</v>
      </c>
      <c r="E413" s="83">
        <v>97</v>
      </c>
      <c r="F413" s="84">
        <v>21.9</v>
      </c>
      <c r="G413" s="83">
        <v>60</v>
      </c>
      <c r="H413" s="84">
        <v>13.5</v>
      </c>
      <c r="I413" s="83">
        <v>17</v>
      </c>
      <c r="J413" s="84">
        <v>3.8</v>
      </c>
    </row>
    <row r="414" spans="1:10" ht="11.25" customHeight="1" x14ac:dyDescent="0.2">
      <c r="A414" s="9" t="s">
        <v>1016</v>
      </c>
      <c r="B414" s="82" t="s">
        <v>1017</v>
      </c>
      <c r="C414" s="83">
        <v>575</v>
      </c>
      <c r="D414" s="84">
        <v>60.3</v>
      </c>
      <c r="E414" s="83">
        <v>178</v>
      </c>
      <c r="F414" s="84">
        <v>18.7</v>
      </c>
      <c r="G414" s="83">
        <v>162</v>
      </c>
      <c r="H414" s="84">
        <v>17</v>
      </c>
      <c r="I414" s="83">
        <v>34</v>
      </c>
      <c r="J414" s="84">
        <v>3.6</v>
      </c>
    </row>
    <row r="415" spans="1:10" ht="11.25" customHeight="1" x14ac:dyDescent="0.2">
      <c r="A415" s="9" t="s">
        <v>1018</v>
      </c>
      <c r="B415" s="82" t="s">
        <v>1019</v>
      </c>
      <c r="C415" s="83">
        <v>728</v>
      </c>
      <c r="D415" s="84">
        <v>57.8</v>
      </c>
      <c r="E415" s="83">
        <v>317</v>
      </c>
      <c r="F415" s="84">
        <v>25.2</v>
      </c>
      <c r="G415" s="83">
        <v>173</v>
      </c>
      <c r="H415" s="84">
        <v>13.7</v>
      </c>
      <c r="I415" s="83">
        <v>45</v>
      </c>
      <c r="J415" s="84">
        <v>3.6</v>
      </c>
    </row>
    <row r="416" spans="1:10" ht="11.25" customHeight="1" x14ac:dyDescent="0.2">
      <c r="A416" s="9" t="s">
        <v>1020</v>
      </c>
      <c r="B416" s="82" t="s">
        <v>1021</v>
      </c>
      <c r="C416" s="83">
        <v>672</v>
      </c>
      <c r="D416" s="84">
        <v>61.8</v>
      </c>
      <c r="E416" s="83">
        <v>257</v>
      </c>
      <c r="F416" s="84">
        <v>23.6</v>
      </c>
      <c r="G416" s="83">
        <v>119</v>
      </c>
      <c r="H416" s="84">
        <v>10.9</v>
      </c>
      <c r="I416" s="83">
        <v>36</v>
      </c>
      <c r="J416" s="84">
        <v>3.3</v>
      </c>
    </row>
    <row r="417" spans="1:10" ht="11.25" customHeight="1" x14ac:dyDescent="0.2">
      <c r="A417" s="9" t="s">
        <v>1022</v>
      </c>
      <c r="B417" s="82" t="s">
        <v>1023</v>
      </c>
      <c r="C417" s="83">
        <v>546</v>
      </c>
      <c r="D417" s="84">
        <v>58.5</v>
      </c>
      <c r="E417" s="83">
        <v>228</v>
      </c>
      <c r="F417" s="84">
        <v>24.4</v>
      </c>
      <c r="G417" s="83">
        <v>125</v>
      </c>
      <c r="H417" s="84">
        <v>13.4</v>
      </c>
      <c r="I417" s="83">
        <v>40</v>
      </c>
      <c r="J417" s="84">
        <v>4.3</v>
      </c>
    </row>
    <row r="418" spans="1:10" ht="11.25" customHeight="1" x14ac:dyDescent="0.2">
      <c r="A418" s="9" t="s">
        <v>1024</v>
      </c>
      <c r="B418" s="82" t="s">
        <v>1025</v>
      </c>
      <c r="C418" s="83">
        <v>372</v>
      </c>
      <c r="D418" s="84">
        <v>58.8</v>
      </c>
      <c r="E418" s="83">
        <v>152</v>
      </c>
      <c r="F418" s="84">
        <v>24</v>
      </c>
      <c r="G418" s="83">
        <v>82</v>
      </c>
      <c r="H418" s="84">
        <v>13</v>
      </c>
      <c r="I418" s="83">
        <v>26</v>
      </c>
      <c r="J418" s="84">
        <v>4.0999999999999996</v>
      </c>
    </row>
    <row r="419" spans="1:10" ht="11.25" customHeight="1" x14ac:dyDescent="0.2">
      <c r="A419" s="9" t="s">
        <v>1026</v>
      </c>
      <c r="B419" s="82" t="s">
        <v>1027</v>
      </c>
      <c r="C419" s="83">
        <v>875</v>
      </c>
      <c r="D419" s="84">
        <v>58</v>
      </c>
      <c r="E419" s="83">
        <v>371</v>
      </c>
      <c r="F419" s="84">
        <v>24.6</v>
      </c>
      <c r="G419" s="83">
        <v>226</v>
      </c>
      <c r="H419" s="84">
        <v>15</v>
      </c>
      <c r="I419" s="83">
        <v>38</v>
      </c>
      <c r="J419" s="84">
        <v>2.5</v>
      </c>
    </row>
    <row r="420" spans="1:10" ht="11.25" customHeight="1" x14ac:dyDescent="0.2">
      <c r="A420" s="9" t="s">
        <v>1028</v>
      </c>
      <c r="B420" s="82" t="s">
        <v>1029</v>
      </c>
      <c r="C420" s="83">
        <v>1019</v>
      </c>
      <c r="D420" s="84">
        <v>62.7</v>
      </c>
      <c r="E420" s="83">
        <v>346</v>
      </c>
      <c r="F420" s="84">
        <v>21.3</v>
      </c>
      <c r="G420" s="83">
        <v>201</v>
      </c>
      <c r="H420" s="84">
        <v>12.4</v>
      </c>
      <c r="I420" s="83">
        <v>60</v>
      </c>
      <c r="J420" s="84">
        <v>3.7</v>
      </c>
    </row>
    <row r="421" spans="1:10" ht="11.25" customHeight="1" x14ac:dyDescent="0.2">
      <c r="A421" s="9" t="s">
        <v>1030</v>
      </c>
      <c r="B421" s="82" t="s">
        <v>1031</v>
      </c>
      <c r="C421" s="83">
        <v>370</v>
      </c>
      <c r="D421" s="84">
        <v>55.9</v>
      </c>
      <c r="E421" s="83">
        <v>173</v>
      </c>
      <c r="F421" s="84">
        <v>26.1</v>
      </c>
      <c r="G421" s="83">
        <v>96</v>
      </c>
      <c r="H421" s="84">
        <v>14.5</v>
      </c>
      <c r="I421" s="83">
        <v>28</v>
      </c>
      <c r="J421" s="84">
        <v>4.2</v>
      </c>
    </row>
    <row r="422" spans="1:10" ht="11.25" customHeight="1" x14ac:dyDescent="0.2">
      <c r="A422" s="9" t="s">
        <v>1032</v>
      </c>
      <c r="B422" s="82" t="s">
        <v>1033</v>
      </c>
      <c r="C422" s="83">
        <v>2580</v>
      </c>
      <c r="D422" s="84">
        <v>67.099999999999994</v>
      </c>
      <c r="E422" s="83">
        <v>742</v>
      </c>
      <c r="F422" s="84">
        <v>19.3</v>
      </c>
      <c r="G422" s="83">
        <v>415</v>
      </c>
      <c r="H422" s="84">
        <v>10.8</v>
      </c>
      <c r="I422" s="83">
        <v>103</v>
      </c>
      <c r="J422" s="84">
        <v>2.7</v>
      </c>
    </row>
    <row r="423" spans="1:10" ht="11.25" customHeight="1" x14ac:dyDescent="0.2">
      <c r="A423" s="9" t="s">
        <v>1034</v>
      </c>
      <c r="B423" s="82" t="s">
        <v>1035</v>
      </c>
      <c r="C423" s="83">
        <v>915</v>
      </c>
      <c r="D423" s="84">
        <v>58</v>
      </c>
      <c r="E423" s="83">
        <v>364</v>
      </c>
      <c r="F423" s="84">
        <v>23.1</v>
      </c>
      <c r="G423" s="83">
        <v>243</v>
      </c>
      <c r="H423" s="84">
        <v>15.4</v>
      </c>
      <c r="I423" s="83">
        <v>52</v>
      </c>
      <c r="J423" s="84">
        <v>3.3</v>
      </c>
    </row>
    <row r="424" spans="1:10" ht="11.25" customHeight="1" x14ac:dyDescent="0.2">
      <c r="A424" s="9" t="s">
        <v>1036</v>
      </c>
      <c r="B424" s="82" t="s">
        <v>1037</v>
      </c>
      <c r="C424" s="83">
        <v>3268</v>
      </c>
      <c r="D424" s="84">
        <v>63</v>
      </c>
      <c r="E424" s="83">
        <v>1135</v>
      </c>
      <c r="F424" s="84">
        <v>21.9</v>
      </c>
      <c r="G424" s="83">
        <v>618</v>
      </c>
      <c r="H424" s="84">
        <v>11.9</v>
      </c>
      <c r="I424" s="83">
        <v>156</v>
      </c>
      <c r="J424" s="84">
        <v>3</v>
      </c>
    </row>
    <row r="425" spans="1:10" ht="11.25" customHeight="1" x14ac:dyDescent="0.2">
      <c r="A425" s="9" t="s">
        <v>1038</v>
      </c>
      <c r="B425" s="82" t="s">
        <v>1039</v>
      </c>
      <c r="C425" s="83">
        <v>426</v>
      </c>
      <c r="D425" s="84">
        <v>54.5</v>
      </c>
      <c r="E425" s="83">
        <v>206</v>
      </c>
      <c r="F425" s="84">
        <v>26.3</v>
      </c>
      <c r="G425" s="83">
        <v>122</v>
      </c>
      <c r="H425" s="84">
        <v>15.6</v>
      </c>
      <c r="I425" s="83">
        <v>28</v>
      </c>
      <c r="J425" s="84">
        <v>3.6</v>
      </c>
    </row>
    <row r="426" spans="1:10" ht="11.25" customHeight="1" x14ac:dyDescent="0.2">
      <c r="A426" s="9" t="s">
        <v>1040</v>
      </c>
      <c r="B426" s="82" t="s">
        <v>1041</v>
      </c>
      <c r="C426" s="83">
        <v>2784</v>
      </c>
      <c r="D426" s="84">
        <v>61</v>
      </c>
      <c r="E426" s="83">
        <v>964</v>
      </c>
      <c r="F426" s="84">
        <v>21.1</v>
      </c>
      <c r="G426" s="83">
        <v>629</v>
      </c>
      <c r="H426" s="84">
        <v>13.8</v>
      </c>
      <c r="I426" s="83">
        <v>190</v>
      </c>
      <c r="J426" s="84">
        <v>4.2</v>
      </c>
    </row>
    <row r="427" spans="1:10" ht="11.25" customHeight="1" x14ac:dyDescent="0.2">
      <c r="A427" s="9" t="s">
        <v>1042</v>
      </c>
      <c r="B427" s="82" t="s">
        <v>1043</v>
      </c>
      <c r="C427" s="83">
        <v>3414</v>
      </c>
      <c r="D427" s="84">
        <v>64.3</v>
      </c>
      <c r="E427" s="83">
        <v>1068</v>
      </c>
      <c r="F427" s="84">
        <v>20.100000000000001</v>
      </c>
      <c r="G427" s="83">
        <v>619</v>
      </c>
      <c r="H427" s="84">
        <v>11.7</v>
      </c>
      <c r="I427" s="83">
        <v>213</v>
      </c>
      <c r="J427" s="84">
        <v>4</v>
      </c>
    </row>
    <row r="428" spans="1:10" ht="11.25" customHeight="1" x14ac:dyDescent="0.2">
      <c r="A428" s="9" t="s">
        <v>1044</v>
      </c>
      <c r="B428" s="82" t="s">
        <v>1045</v>
      </c>
      <c r="C428" s="83">
        <v>245</v>
      </c>
      <c r="D428" s="84">
        <v>63.5</v>
      </c>
      <c r="E428" s="83">
        <v>77</v>
      </c>
      <c r="F428" s="84">
        <v>19.899999999999999</v>
      </c>
      <c r="G428" s="83">
        <v>46</v>
      </c>
      <c r="H428" s="84">
        <v>11.9</v>
      </c>
      <c r="I428" s="83">
        <v>16</v>
      </c>
      <c r="J428" s="84">
        <v>4.0999999999999996</v>
      </c>
    </row>
    <row r="429" spans="1:10" ht="11.25" customHeight="1" x14ac:dyDescent="0.2">
      <c r="A429" s="9" t="s">
        <v>1046</v>
      </c>
      <c r="B429" s="82" t="s">
        <v>1047</v>
      </c>
      <c r="C429" s="83">
        <v>885</v>
      </c>
      <c r="D429" s="84">
        <v>60.7</v>
      </c>
      <c r="E429" s="83">
        <v>317</v>
      </c>
      <c r="F429" s="84">
        <v>21.7</v>
      </c>
      <c r="G429" s="83">
        <v>188</v>
      </c>
      <c r="H429" s="84">
        <v>12.9</v>
      </c>
      <c r="I429" s="83">
        <v>65</v>
      </c>
      <c r="J429" s="84">
        <v>4.5</v>
      </c>
    </row>
    <row r="430" spans="1:10" ht="11.25" customHeight="1" x14ac:dyDescent="0.2">
      <c r="A430" s="9" t="s">
        <v>1048</v>
      </c>
      <c r="B430" s="82" t="s">
        <v>1049</v>
      </c>
      <c r="C430" s="83">
        <v>961</v>
      </c>
      <c r="D430" s="84">
        <v>57.6</v>
      </c>
      <c r="E430" s="83">
        <v>378</v>
      </c>
      <c r="F430" s="84">
        <v>22.7</v>
      </c>
      <c r="G430" s="83">
        <v>277</v>
      </c>
      <c r="H430" s="84">
        <v>16.600000000000001</v>
      </c>
      <c r="I430" s="83">
        <v>51</v>
      </c>
      <c r="J430" s="84">
        <v>3.1</v>
      </c>
    </row>
    <row r="431" spans="1:10" ht="11.25" customHeight="1" x14ac:dyDescent="0.2">
      <c r="A431" s="9" t="s">
        <v>1050</v>
      </c>
      <c r="B431" s="82" t="s">
        <v>1051</v>
      </c>
      <c r="C431" s="83">
        <v>508</v>
      </c>
      <c r="D431" s="84">
        <v>59.1</v>
      </c>
      <c r="E431" s="83">
        <v>199</v>
      </c>
      <c r="F431" s="84">
        <v>23.1</v>
      </c>
      <c r="G431" s="83">
        <v>116</v>
      </c>
      <c r="H431" s="84">
        <v>13.5</v>
      </c>
      <c r="I431" s="83">
        <v>37</v>
      </c>
      <c r="J431" s="84">
        <v>4.3</v>
      </c>
    </row>
    <row r="432" spans="1:10" ht="20.100000000000001" customHeight="1" x14ac:dyDescent="0.2">
      <c r="A432" s="11" t="s">
        <v>1052</v>
      </c>
      <c r="B432" s="85" t="s">
        <v>1053</v>
      </c>
      <c r="C432" s="86">
        <v>680382</v>
      </c>
      <c r="D432" s="87">
        <v>62.6</v>
      </c>
      <c r="E432" s="86">
        <v>223813</v>
      </c>
      <c r="F432" s="87">
        <v>20.6</v>
      </c>
      <c r="G432" s="86">
        <v>140550</v>
      </c>
      <c r="H432" s="87">
        <v>12.9</v>
      </c>
      <c r="I432" s="86">
        <v>42689</v>
      </c>
      <c r="J432" s="87">
        <v>3.9</v>
      </c>
    </row>
    <row r="433" spans="1:10" ht="11.25" customHeight="1" x14ac:dyDescent="0.2">
      <c r="A433" s="123" t="s">
        <v>1093</v>
      </c>
      <c r="B433" s="118"/>
      <c r="C433" s="124"/>
      <c r="D433" s="117"/>
      <c r="E433" s="124"/>
      <c r="F433" s="117"/>
      <c r="G433" s="124"/>
      <c r="H433" s="117"/>
      <c r="I433" s="124"/>
      <c r="J433" s="117"/>
    </row>
    <row r="434" spans="1:10" ht="11.25" customHeight="1" x14ac:dyDescent="0.2">
      <c r="A434" s="51" t="s">
        <v>35</v>
      </c>
    </row>
  </sheetData>
  <customSheetViews>
    <customSheetView guid="{68C080C0-6605-4426-986D-59E98E7C05CA}" showPageBreaks="1" view="pageLayout" topLeftCell="A420">
      <selection activeCell="D412" sqref="D412"/>
      <pageMargins left="0.70866141732283472" right="0.70866141732283472" top="0.78740157480314965" bottom="0.78740157480314965" header="0.31496062992125984" footer="0.31496062992125984"/>
      <pageSetup paperSize="9" orientation="portrait" verticalDpi="0" r:id="rId1"/>
    </customSheetView>
    <customSheetView guid="{4CFEF3F6-47EB-4467-9D29-16DAE776E608}">
      <selection activeCell="B67" sqref="B67"/>
      <pageMargins left="0.70866141732283472" right="0.70866141732283472" top="0.78740157480314965" bottom="0.78740157480314965" header="0.31496062992125984" footer="0.31496062992125984"/>
      <pageSetup paperSize="9" orientation="portrait" verticalDpi="0" r:id="rId2"/>
    </customSheetView>
    <customSheetView guid="{5F17BD63-E294-4E46-A85E-638CCBDEB495}" showPageBreaks="1" view="pageLayout" topLeftCell="A420">
      <selection activeCell="D412" sqref="D412"/>
      <pageMargins left="0.70866141732283472" right="0.70866141732283472" top="0.78740157480314965" bottom="0.78740157480314965" header="0.31496062992125984" footer="0.31496062992125984"/>
      <pageSetup paperSize="9" orientation="portrait" verticalDpi="0" r:id="rId3"/>
    </customSheetView>
  </customSheetViews>
  <dataValidations count="1">
    <dataValidation allowBlank="1" showInputMessage="1" showErrorMessage="1" promptTitle="Fußnotenstrich" prompt="Nachfolgend Fußnotenbereich mit Fußnotenerläuterungen und weiteren Erklärungen" sqref="A433"/>
  </dataValidations>
  <hyperlinks>
    <hyperlink ref="A1" location="Inhalt!A1" display="Inhalt"/>
    <hyperlink ref="A434" location="Titel!A1" display="Zeichenerklärung"/>
  </hyperlinks>
  <pageMargins left="0.70866141732283472" right="0.70866141732283472" top="0.78740157480314965" bottom="0.78740157480314965" header="0.31496062992125984" footer="0.31496062992125984"/>
  <pageSetup paperSize="8" firstPageNumber="7" pageOrder="overThenDown" orientation="portrait" useFirstPageNumber="1" r:id="rId4"/>
  <headerFooter>
    <oddFooter>&amp;C&amp;6© Statistisches Landesamt des Freistaates Sachsen
A I Zensus 2022 - 2</oddFooter>
  </headerFooter>
  <rowBreaks count="1" manualBreakCount="1">
    <brk id="369" max="16383" man="1"/>
  </rowBreaks>
  <tableParts count="1">
    <tablePart r:id="rId5"/>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I434"/>
  <sheetViews>
    <sheetView showGridLines="0" zoomScaleNormal="100" workbookViewId="0"/>
  </sheetViews>
  <sheetFormatPr baseColWidth="10" defaultColWidth="11.42578125" defaultRowHeight="12" x14ac:dyDescent="0.2"/>
  <cols>
    <col min="1" max="1" width="11.28515625" style="1" customWidth="1"/>
    <col min="2" max="2" width="29.42578125" style="1" customWidth="1"/>
    <col min="3" max="3" width="10.85546875" style="10" customWidth="1"/>
    <col min="4" max="9" width="10.85546875" style="1" customWidth="1"/>
    <col min="10" max="16384" width="11.42578125" style="1"/>
  </cols>
  <sheetData>
    <row r="1" spans="1:9" s="13" customFormat="1" ht="11.25" x14ac:dyDescent="0.2">
      <c r="A1" s="37" t="s">
        <v>0</v>
      </c>
      <c r="D1" s="37"/>
      <c r="E1" s="38"/>
    </row>
    <row r="2" spans="1:9" s="10" customFormat="1" ht="20.100000000000001" customHeight="1" x14ac:dyDescent="0.2">
      <c r="A2" s="40" t="s">
        <v>84</v>
      </c>
      <c r="D2" s="41"/>
      <c r="E2" s="42"/>
      <c r="F2" s="42"/>
      <c r="G2" s="42"/>
      <c r="H2" s="42"/>
      <c r="I2" s="42"/>
    </row>
    <row r="3" spans="1:9" s="23" customFormat="1" ht="50.1" customHeight="1" x14ac:dyDescent="0.2">
      <c r="A3" s="107" t="s">
        <v>56</v>
      </c>
      <c r="B3" s="108" t="s">
        <v>55</v>
      </c>
      <c r="C3" s="108" t="s">
        <v>95</v>
      </c>
      <c r="D3" s="108" t="s">
        <v>90</v>
      </c>
      <c r="E3" s="109" t="s">
        <v>89</v>
      </c>
      <c r="F3" s="110" t="s">
        <v>85</v>
      </c>
      <c r="G3" s="111" t="s">
        <v>86</v>
      </c>
      <c r="H3" s="112" t="s">
        <v>87</v>
      </c>
      <c r="I3" s="113" t="s">
        <v>88</v>
      </c>
    </row>
    <row r="4" spans="1:9" ht="20.100000000000001" customHeight="1" x14ac:dyDescent="0.2">
      <c r="A4" s="79" t="s">
        <v>57</v>
      </c>
      <c r="B4" s="78" t="s">
        <v>24</v>
      </c>
      <c r="C4" s="80">
        <v>132765</v>
      </c>
      <c r="D4" s="80">
        <v>105040</v>
      </c>
      <c r="E4" s="81">
        <v>79.099999999999994</v>
      </c>
      <c r="F4" s="80">
        <v>27728</v>
      </c>
      <c r="G4" s="81">
        <v>20.9</v>
      </c>
      <c r="H4" s="80">
        <v>22197</v>
      </c>
      <c r="I4" s="81">
        <v>16.7</v>
      </c>
    </row>
    <row r="5" spans="1:9" ht="20.100000000000001" customHeight="1" x14ac:dyDescent="0.2">
      <c r="A5" s="9" t="s">
        <v>58</v>
      </c>
      <c r="B5" s="82" t="s">
        <v>25</v>
      </c>
      <c r="C5" s="83">
        <v>299631</v>
      </c>
      <c r="D5" s="83">
        <v>230004</v>
      </c>
      <c r="E5" s="84">
        <v>76.8</v>
      </c>
      <c r="F5" s="83">
        <v>69631</v>
      </c>
      <c r="G5" s="84">
        <v>23.2</v>
      </c>
      <c r="H5" s="83">
        <v>57904</v>
      </c>
      <c r="I5" s="84">
        <v>19.3</v>
      </c>
    </row>
    <row r="6" spans="1:9" ht="20.100000000000001" customHeight="1" x14ac:dyDescent="0.2">
      <c r="A6" s="9" t="s">
        <v>59</v>
      </c>
      <c r="B6" s="82" t="s">
        <v>26</v>
      </c>
      <c r="C6" s="83">
        <v>331814</v>
      </c>
      <c r="D6" s="83">
        <v>261427</v>
      </c>
      <c r="E6" s="84">
        <v>78.8</v>
      </c>
      <c r="F6" s="83">
        <v>70389</v>
      </c>
      <c r="G6" s="84">
        <v>21.2</v>
      </c>
      <c r="H6" s="83">
        <v>59152</v>
      </c>
      <c r="I6" s="84">
        <v>17.8</v>
      </c>
    </row>
    <row r="7" spans="1:9" ht="20.100000000000001" customHeight="1" x14ac:dyDescent="0.2">
      <c r="A7" s="11" t="s">
        <v>60</v>
      </c>
      <c r="B7" s="85" t="s">
        <v>27</v>
      </c>
      <c r="C7" s="86">
        <v>160441</v>
      </c>
      <c r="D7" s="86">
        <v>117395</v>
      </c>
      <c r="E7" s="87">
        <v>73.2</v>
      </c>
      <c r="F7" s="86">
        <v>43044</v>
      </c>
      <c r="G7" s="87">
        <v>26.8</v>
      </c>
      <c r="H7" s="86">
        <v>29944</v>
      </c>
      <c r="I7" s="87">
        <v>18.7</v>
      </c>
    </row>
    <row r="8" spans="1:9" ht="20.100000000000001" customHeight="1" x14ac:dyDescent="0.2">
      <c r="A8" s="9" t="s">
        <v>61</v>
      </c>
      <c r="B8" s="82" t="s">
        <v>28</v>
      </c>
      <c r="C8" s="83">
        <v>1683</v>
      </c>
      <c r="D8" s="83">
        <v>1108</v>
      </c>
      <c r="E8" s="84">
        <v>65.8</v>
      </c>
      <c r="F8" s="83">
        <v>577</v>
      </c>
      <c r="G8" s="84">
        <v>34.299999999999997</v>
      </c>
      <c r="H8" s="83">
        <v>387</v>
      </c>
      <c r="I8" s="84">
        <v>23</v>
      </c>
    </row>
    <row r="9" spans="1:9" ht="11.25" customHeight="1" x14ac:dyDescent="0.2">
      <c r="A9" s="9" t="s">
        <v>62</v>
      </c>
      <c r="B9" s="82" t="s">
        <v>29</v>
      </c>
      <c r="C9" s="83">
        <v>10242</v>
      </c>
      <c r="D9" s="83">
        <v>8006</v>
      </c>
      <c r="E9" s="84">
        <v>78.2</v>
      </c>
      <c r="F9" s="83">
        <v>2237</v>
      </c>
      <c r="G9" s="84">
        <v>21.8</v>
      </c>
      <c r="H9" s="83">
        <v>1673</v>
      </c>
      <c r="I9" s="84">
        <v>16.3</v>
      </c>
    </row>
    <row r="10" spans="1:9" ht="11.25" customHeight="1" x14ac:dyDescent="0.2">
      <c r="A10" s="9" t="s">
        <v>63</v>
      </c>
      <c r="B10" s="82" t="s">
        <v>64</v>
      </c>
      <c r="C10" s="83">
        <v>9800</v>
      </c>
      <c r="D10" s="83">
        <v>7586</v>
      </c>
      <c r="E10" s="84">
        <v>77.400000000000006</v>
      </c>
      <c r="F10" s="83">
        <v>2211</v>
      </c>
      <c r="G10" s="84">
        <v>22.6</v>
      </c>
      <c r="H10" s="83">
        <v>1661</v>
      </c>
      <c r="I10" s="84">
        <v>16.899999999999999</v>
      </c>
    </row>
    <row r="11" spans="1:9" ht="11.25" customHeight="1" x14ac:dyDescent="0.2">
      <c r="A11" s="9" t="s">
        <v>65</v>
      </c>
      <c r="B11" s="82" t="s">
        <v>30</v>
      </c>
      <c r="C11" s="83">
        <v>1173</v>
      </c>
      <c r="D11" s="83">
        <v>862</v>
      </c>
      <c r="E11" s="84">
        <v>73.5</v>
      </c>
      <c r="F11" s="83">
        <v>309</v>
      </c>
      <c r="G11" s="84">
        <v>26.3</v>
      </c>
      <c r="H11" s="83">
        <v>198</v>
      </c>
      <c r="I11" s="84">
        <v>16.899999999999999</v>
      </c>
    </row>
    <row r="12" spans="1:9" ht="11.25" customHeight="1" x14ac:dyDescent="0.2">
      <c r="A12" s="9" t="s">
        <v>215</v>
      </c>
      <c r="B12" s="82" t="s">
        <v>216</v>
      </c>
      <c r="C12" s="83">
        <v>1093</v>
      </c>
      <c r="D12" s="83">
        <v>809</v>
      </c>
      <c r="E12" s="84">
        <v>74</v>
      </c>
      <c r="F12" s="83">
        <v>281</v>
      </c>
      <c r="G12" s="84">
        <v>25.7</v>
      </c>
      <c r="H12" s="83">
        <v>196</v>
      </c>
      <c r="I12" s="84">
        <v>17.899999999999999</v>
      </c>
    </row>
    <row r="13" spans="1:9" ht="11.25" customHeight="1" x14ac:dyDescent="0.2">
      <c r="A13" s="9" t="s">
        <v>217</v>
      </c>
      <c r="B13" s="82" t="s">
        <v>218</v>
      </c>
      <c r="C13" s="83">
        <v>983</v>
      </c>
      <c r="D13" s="83">
        <v>699</v>
      </c>
      <c r="E13" s="84">
        <v>71.099999999999994</v>
      </c>
      <c r="F13" s="83">
        <v>279</v>
      </c>
      <c r="G13" s="84">
        <v>28.4</v>
      </c>
      <c r="H13" s="83">
        <v>196</v>
      </c>
      <c r="I13" s="84">
        <v>19.899999999999999</v>
      </c>
    </row>
    <row r="14" spans="1:9" ht="11.25" customHeight="1" x14ac:dyDescent="0.2">
      <c r="A14" s="9" t="s">
        <v>219</v>
      </c>
      <c r="B14" s="82" t="s">
        <v>220</v>
      </c>
      <c r="C14" s="83">
        <v>408</v>
      </c>
      <c r="D14" s="83">
        <v>267</v>
      </c>
      <c r="E14" s="84">
        <v>65.400000000000006</v>
      </c>
      <c r="F14" s="83">
        <v>140</v>
      </c>
      <c r="G14" s="84">
        <v>34.299999999999997</v>
      </c>
      <c r="H14" s="83">
        <v>101</v>
      </c>
      <c r="I14" s="84">
        <v>24.8</v>
      </c>
    </row>
    <row r="15" spans="1:9" ht="11.25" customHeight="1" x14ac:dyDescent="0.2">
      <c r="A15" s="9" t="s">
        <v>221</v>
      </c>
      <c r="B15" s="82" t="s">
        <v>222</v>
      </c>
      <c r="C15" s="83">
        <v>2310</v>
      </c>
      <c r="D15" s="83">
        <v>1678</v>
      </c>
      <c r="E15" s="84">
        <v>72.599999999999994</v>
      </c>
      <c r="F15" s="83">
        <v>630</v>
      </c>
      <c r="G15" s="84">
        <v>27.3</v>
      </c>
      <c r="H15" s="83">
        <v>423</v>
      </c>
      <c r="I15" s="84">
        <v>18.3</v>
      </c>
    </row>
    <row r="16" spans="1:9" ht="11.25" customHeight="1" x14ac:dyDescent="0.2">
      <c r="A16" s="9" t="s">
        <v>223</v>
      </c>
      <c r="B16" s="82" t="s">
        <v>224</v>
      </c>
      <c r="C16" s="83">
        <v>2861</v>
      </c>
      <c r="D16" s="83">
        <v>1981</v>
      </c>
      <c r="E16" s="84">
        <v>69.2</v>
      </c>
      <c r="F16" s="83">
        <v>877</v>
      </c>
      <c r="G16" s="84">
        <v>30.7</v>
      </c>
      <c r="H16" s="83">
        <v>623</v>
      </c>
      <c r="I16" s="84">
        <v>21.8</v>
      </c>
    </row>
    <row r="17" spans="1:9" ht="11.25" customHeight="1" x14ac:dyDescent="0.2">
      <c r="A17" s="9" t="s">
        <v>225</v>
      </c>
      <c r="B17" s="82" t="s">
        <v>226</v>
      </c>
      <c r="C17" s="83">
        <v>1829</v>
      </c>
      <c r="D17" s="83">
        <v>1256</v>
      </c>
      <c r="E17" s="84">
        <v>68.7</v>
      </c>
      <c r="F17" s="83">
        <v>575</v>
      </c>
      <c r="G17" s="84">
        <v>31.4</v>
      </c>
      <c r="H17" s="83">
        <v>394</v>
      </c>
      <c r="I17" s="84">
        <v>21.5</v>
      </c>
    </row>
    <row r="18" spans="1:9" ht="11.25" customHeight="1" x14ac:dyDescent="0.2">
      <c r="A18" s="9" t="s">
        <v>227</v>
      </c>
      <c r="B18" s="82" t="s">
        <v>228</v>
      </c>
      <c r="C18" s="83">
        <v>399</v>
      </c>
      <c r="D18" s="83">
        <v>283</v>
      </c>
      <c r="E18" s="84">
        <v>70.900000000000006</v>
      </c>
      <c r="F18" s="83">
        <v>118</v>
      </c>
      <c r="G18" s="84">
        <v>29.6</v>
      </c>
      <c r="H18" s="83">
        <v>75</v>
      </c>
      <c r="I18" s="84">
        <v>18.8</v>
      </c>
    </row>
    <row r="19" spans="1:9" ht="11.25" customHeight="1" x14ac:dyDescent="0.2">
      <c r="A19" s="9" t="s">
        <v>229</v>
      </c>
      <c r="B19" s="82" t="s">
        <v>230</v>
      </c>
      <c r="C19" s="83">
        <v>2255</v>
      </c>
      <c r="D19" s="83">
        <v>1541</v>
      </c>
      <c r="E19" s="84">
        <v>68.3</v>
      </c>
      <c r="F19" s="83">
        <v>711</v>
      </c>
      <c r="G19" s="84">
        <v>31.5</v>
      </c>
      <c r="H19" s="83">
        <v>492</v>
      </c>
      <c r="I19" s="84">
        <v>21.8</v>
      </c>
    </row>
    <row r="20" spans="1:9" ht="11.25" customHeight="1" x14ac:dyDescent="0.2">
      <c r="A20" s="9" t="s">
        <v>231</v>
      </c>
      <c r="B20" s="82" t="s">
        <v>232</v>
      </c>
      <c r="C20" s="83">
        <v>2222</v>
      </c>
      <c r="D20" s="83">
        <v>1646</v>
      </c>
      <c r="E20" s="84">
        <v>74.099999999999994</v>
      </c>
      <c r="F20" s="83">
        <v>575</v>
      </c>
      <c r="G20" s="84">
        <v>25.9</v>
      </c>
      <c r="H20" s="83">
        <v>401</v>
      </c>
      <c r="I20" s="84">
        <v>18</v>
      </c>
    </row>
    <row r="21" spans="1:9" ht="11.25" customHeight="1" x14ac:dyDescent="0.2">
      <c r="A21" s="9" t="s">
        <v>233</v>
      </c>
      <c r="B21" s="82" t="s">
        <v>234</v>
      </c>
      <c r="C21" s="83">
        <v>3403</v>
      </c>
      <c r="D21" s="83">
        <v>2478</v>
      </c>
      <c r="E21" s="84">
        <v>72.8</v>
      </c>
      <c r="F21" s="83">
        <v>927</v>
      </c>
      <c r="G21" s="84">
        <v>27.2</v>
      </c>
      <c r="H21" s="83">
        <v>624</v>
      </c>
      <c r="I21" s="84">
        <v>18.3</v>
      </c>
    </row>
    <row r="22" spans="1:9" ht="11.25" customHeight="1" x14ac:dyDescent="0.2">
      <c r="A22" s="9" t="s">
        <v>235</v>
      </c>
      <c r="B22" s="82" t="s">
        <v>236</v>
      </c>
      <c r="C22" s="83">
        <v>1281</v>
      </c>
      <c r="D22" s="83">
        <v>872</v>
      </c>
      <c r="E22" s="84">
        <v>68.099999999999994</v>
      </c>
      <c r="F22" s="83">
        <v>407</v>
      </c>
      <c r="G22" s="84">
        <v>31.8</v>
      </c>
      <c r="H22" s="83">
        <v>251</v>
      </c>
      <c r="I22" s="84">
        <v>19.600000000000001</v>
      </c>
    </row>
    <row r="23" spans="1:9" ht="11.25" customHeight="1" x14ac:dyDescent="0.2">
      <c r="A23" s="9" t="s">
        <v>237</v>
      </c>
      <c r="B23" s="82" t="s">
        <v>238</v>
      </c>
      <c r="C23" s="83">
        <v>2085</v>
      </c>
      <c r="D23" s="83">
        <v>1487</v>
      </c>
      <c r="E23" s="84">
        <v>71.3</v>
      </c>
      <c r="F23" s="83">
        <v>601</v>
      </c>
      <c r="G23" s="84">
        <v>28.8</v>
      </c>
      <c r="H23" s="83">
        <v>426</v>
      </c>
      <c r="I23" s="84">
        <v>20.399999999999999</v>
      </c>
    </row>
    <row r="24" spans="1:9" ht="11.25" customHeight="1" x14ac:dyDescent="0.2">
      <c r="A24" s="9" t="s">
        <v>239</v>
      </c>
      <c r="B24" s="82" t="s">
        <v>240</v>
      </c>
      <c r="C24" s="83">
        <v>1721</v>
      </c>
      <c r="D24" s="83">
        <v>1301</v>
      </c>
      <c r="E24" s="84">
        <v>75.599999999999994</v>
      </c>
      <c r="F24" s="83">
        <v>423</v>
      </c>
      <c r="G24" s="84">
        <v>24.6</v>
      </c>
      <c r="H24" s="83">
        <v>299</v>
      </c>
      <c r="I24" s="84">
        <v>17.399999999999999</v>
      </c>
    </row>
    <row r="25" spans="1:9" ht="11.25" customHeight="1" x14ac:dyDescent="0.2">
      <c r="A25" s="9" t="s">
        <v>241</v>
      </c>
      <c r="B25" s="82" t="s">
        <v>242</v>
      </c>
      <c r="C25" s="83">
        <v>1637</v>
      </c>
      <c r="D25" s="83">
        <v>1097</v>
      </c>
      <c r="E25" s="84">
        <v>67</v>
      </c>
      <c r="F25" s="83">
        <v>543</v>
      </c>
      <c r="G25" s="84">
        <v>33.200000000000003</v>
      </c>
      <c r="H25" s="83">
        <v>386</v>
      </c>
      <c r="I25" s="84">
        <v>23.6</v>
      </c>
    </row>
    <row r="26" spans="1:9" ht="11.25" customHeight="1" x14ac:dyDescent="0.2">
      <c r="A26" s="9" t="s">
        <v>243</v>
      </c>
      <c r="B26" s="82" t="s">
        <v>244</v>
      </c>
      <c r="C26" s="83">
        <v>975</v>
      </c>
      <c r="D26" s="83">
        <v>701</v>
      </c>
      <c r="E26" s="84">
        <v>71.900000000000006</v>
      </c>
      <c r="F26" s="83">
        <v>272</v>
      </c>
      <c r="G26" s="84">
        <v>27.9</v>
      </c>
      <c r="H26" s="83">
        <v>190</v>
      </c>
      <c r="I26" s="84">
        <v>19.5</v>
      </c>
    </row>
    <row r="27" spans="1:9" ht="11.25" customHeight="1" x14ac:dyDescent="0.2">
      <c r="A27" s="9" t="s">
        <v>245</v>
      </c>
      <c r="B27" s="82" t="s">
        <v>246</v>
      </c>
      <c r="C27" s="83">
        <v>1259</v>
      </c>
      <c r="D27" s="83">
        <v>859</v>
      </c>
      <c r="E27" s="84">
        <v>68.2</v>
      </c>
      <c r="F27" s="83">
        <v>401</v>
      </c>
      <c r="G27" s="84">
        <v>31.9</v>
      </c>
      <c r="H27" s="83">
        <v>267</v>
      </c>
      <c r="I27" s="84">
        <v>21.2</v>
      </c>
    </row>
    <row r="28" spans="1:9" ht="11.25" customHeight="1" x14ac:dyDescent="0.2">
      <c r="A28" s="9" t="s">
        <v>247</v>
      </c>
      <c r="B28" s="82" t="s">
        <v>248</v>
      </c>
      <c r="C28" s="83">
        <v>1489</v>
      </c>
      <c r="D28" s="83">
        <v>962</v>
      </c>
      <c r="E28" s="84">
        <v>64.599999999999994</v>
      </c>
      <c r="F28" s="83">
        <v>529</v>
      </c>
      <c r="G28" s="84">
        <v>35.5</v>
      </c>
      <c r="H28" s="83">
        <v>342</v>
      </c>
      <c r="I28" s="84">
        <v>23</v>
      </c>
    </row>
    <row r="29" spans="1:9" ht="11.25" customHeight="1" x14ac:dyDescent="0.2">
      <c r="A29" s="9" t="s">
        <v>249</v>
      </c>
      <c r="B29" s="82" t="s">
        <v>250</v>
      </c>
      <c r="C29" s="83">
        <v>2769</v>
      </c>
      <c r="D29" s="83">
        <v>1964</v>
      </c>
      <c r="E29" s="84">
        <v>70.900000000000006</v>
      </c>
      <c r="F29" s="83">
        <v>801</v>
      </c>
      <c r="G29" s="84">
        <v>28.9</v>
      </c>
      <c r="H29" s="83">
        <v>566</v>
      </c>
      <c r="I29" s="84">
        <v>20.399999999999999</v>
      </c>
    </row>
    <row r="30" spans="1:9" ht="11.25" customHeight="1" x14ac:dyDescent="0.2">
      <c r="A30" s="9" t="s">
        <v>251</v>
      </c>
      <c r="B30" s="82" t="s">
        <v>252</v>
      </c>
      <c r="C30" s="83">
        <v>1478</v>
      </c>
      <c r="D30" s="83">
        <v>1028</v>
      </c>
      <c r="E30" s="84">
        <v>69.599999999999994</v>
      </c>
      <c r="F30" s="83">
        <v>450</v>
      </c>
      <c r="G30" s="84">
        <v>30.4</v>
      </c>
      <c r="H30" s="83">
        <v>312</v>
      </c>
      <c r="I30" s="84">
        <v>21.1</v>
      </c>
    </row>
    <row r="31" spans="1:9" ht="11.25" customHeight="1" x14ac:dyDescent="0.2">
      <c r="A31" s="9" t="s">
        <v>253</v>
      </c>
      <c r="B31" s="82" t="s">
        <v>254</v>
      </c>
      <c r="C31" s="83">
        <v>340</v>
      </c>
      <c r="D31" s="83">
        <v>220</v>
      </c>
      <c r="E31" s="84">
        <v>64.7</v>
      </c>
      <c r="F31" s="83">
        <v>121</v>
      </c>
      <c r="G31" s="84">
        <v>35.6</v>
      </c>
      <c r="H31" s="83">
        <v>81</v>
      </c>
      <c r="I31" s="84">
        <v>23.8</v>
      </c>
    </row>
    <row r="32" spans="1:9" ht="11.25" customHeight="1" x14ac:dyDescent="0.2">
      <c r="A32" s="9" t="s">
        <v>255</v>
      </c>
      <c r="B32" s="82" t="s">
        <v>256</v>
      </c>
      <c r="C32" s="83">
        <v>1698</v>
      </c>
      <c r="D32" s="83">
        <v>1244</v>
      </c>
      <c r="E32" s="84">
        <v>73.3</v>
      </c>
      <c r="F32" s="83">
        <v>451</v>
      </c>
      <c r="G32" s="84">
        <v>26.6</v>
      </c>
      <c r="H32" s="83">
        <v>315</v>
      </c>
      <c r="I32" s="84">
        <v>18.600000000000001</v>
      </c>
    </row>
    <row r="33" spans="1:9" ht="11.25" customHeight="1" x14ac:dyDescent="0.2">
      <c r="A33" s="9" t="s">
        <v>257</v>
      </c>
      <c r="B33" s="82" t="s">
        <v>258</v>
      </c>
      <c r="C33" s="83">
        <v>2387</v>
      </c>
      <c r="D33" s="83">
        <v>1661</v>
      </c>
      <c r="E33" s="84">
        <v>69.599999999999994</v>
      </c>
      <c r="F33" s="83">
        <v>725</v>
      </c>
      <c r="G33" s="84">
        <v>30.4</v>
      </c>
      <c r="H33" s="83">
        <v>496</v>
      </c>
      <c r="I33" s="84">
        <v>20.8</v>
      </c>
    </row>
    <row r="34" spans="1:9" ht="11.25" customHeight="1" x14ac:dyDescent="0.2">
      <c r="A34" s="9" t="s">
        <v>259</v>
      </c>
      <c r="B34" s="82" t="s">
        <v>260</v>
      </c>
      <c r="C34" s="83">
        <v>1933</v>
      </c>
      <c r="D34" s="83">
        <v>1543</v>
      </c>
      <c r="E34" s="84">
        <v>79.8</v>
      </c>
      <c r="F34" s="83">
        <v>388</v>
      </c>
      <c r="G34" s="84">
        <v>20.100000000000001</v>
      </c>
      <c r="H34" s="83">
        <v>237</v>
      </c>
      <c r="I34" s="84">
        <v>12.3</v>
      </c>
    </row>
    <row r="35" spans="1:9" ht="11.25" customHeight="1" x14ac:dyDescent="0.2">
      <c r="A35" s="9" t="s">
        <v>261</v>
      </c>
      <c r="B35" s="82" t="s">
        <v>262</v>
      </c>
      <c r="C35" s="83">
        <v>1221</v>
      </c>
      <c r="D35" s="83">
        <v>858</v>
      </c>
      <c r="E35" s="84">
        <v>70.3</v>
      </c>
      <c r="F35" s="83">
        <v>366</v>
      </c>
      <c r="G35" s="84">
        <v>30</v>
      </c>
      <c r="H35" s="83">
        <v>238</v>
      </c>
      <c r="I35" s="84">
        <v>19.5</v>
      </c>
    </row>
    <row r="36" spans="1:9" ht="11.25" customHeight="1" x14ac:dyDescent="0.2">
      <c r="A36" s="9" t="s">
        <v>263</v>
      </c>
      <c r="B36" s="82" t="s">
        <v>264</v>
      </c>
      <c r="C36" s="83">
        <v>910</v>
      </c>
      <c r="D36" s="83">
        <v>556</v>
      </c>
      <c r="E36" s="84">
        <v>61.1</v>
      </c>
      <c r="F36" s="83">
        <v>355</v>
      </c>
      <c r="G36" s="84">
        <v>39</v>
      </c>
      <c r="H36" s="83">
        <v>225</v>
      </c>
      <c r="I36" s="84">
        <v>24.7</v>
      </c>
    </row>
    <row r="37" spans="1:9" ht="11.25" customHeight="1" x14ac:dyDescent="0.2">
      <c r="A37" s="9" t="s">
        <v>265</v>
      </c>
      <c r="B37" s="82" t="s">
        <v>266</v>
      </c>
      <c r="C37" s="83">
        <v>4032</v>
      </c>
      <c r="D37" s="83">
        <v>2858</v>
      </c>
      <c r="E37" s="84">
        <v>70.900000000000006</v>
      </c>
      <c r="F37" s="83">
        <v>1174</v>
      </c>
      <c r="G37" s="84">
        <v>29.1</v>
      </c>
      <c r="H37" s="83">
        <v>812</v>
      </c>
      <c r="I37" s="84">
        <v>20.100000000000001</v>
      </c>
    </row>
    <row r="38" spans="1:9" ht="11.25" customHeight="1" x14ac:dyDescent="0.2">
      <c r="A38" s="9" t="s">
        <v>267</v>
      </c>
      <c r="B38" s="82" t="s">
        <v>268</v>
      </c>
      <c r="C38" s="83">
        <v>3996</v>
      </c>
      <c r="D38" s="83">
        <v>2981</v>
      </c>
      <c r="E38" s="84">
        <v>74.599999999999994</v>
      </c>
      <c r="F38" s="83">
        <v>1011</v>
      </c>
      <c r="G38" s="84">
        <v>25.3</v>
      </c>
      <c r="H38" s="83">
        <v>695</v>
      </c>
      <c r="I38" s="84">
        <v>17.399999999999999</v>
      </c>
    </row>
    <row r="39" spans="1:9" ht="11.25" customHeight="1" x14ac:dyDescent="0.2">
      <c r="A39" s="9" t="s">
        <v>269</v>
      </c>
      <c r="B39" s="82" t="s">
        <v>270</v>
      </c>
      <c r="C39" s="83">
        <v>3877</v>
      </c>
      <c r="D39" s="83">
        <v>2921</v>
      </c>
      <c r="E39" s="84">
        <v>75.3</v>
      </c>
      <c r="F39" s="83">
        <v>958</v>
      </c>
      <c r="G39" s="84">
        <v>24.7</v>
      </c>
      <c r="H39" s="83">
        <v>698</v>
      </c>
      <c r="I39" s="84">
        <v>18</v>
      </c>
    </row>
    <row r="40" spans="1:9" ht="11.25" customHeight="1" x14ac:dyDescent="0.2">
      <c r="A40" s="9" t="s">
        <v>271</v>
      </c>
      <c r="B40" s="82" t="s">
        <v>272</v>
      </c>
      <c r="C40" s="83">
        <v>7835</v>
      </c>
      <c r="D40" s="83">
        <v>5566</v>
      </c>
      <c r="E40" s="84">
        <v>71</v>
      </c>
      <c r="F40" s="83">
        <v>2264</v>
      </c>
      <c r="G40" s="84">
        <v>28.9</v>
      </c>
      <c r="H40" s="83">
        <v>1506</v>
      </c>
      <c r="I40" s="84">
        <v>19.2</v>
      </c>
    </row>
    <row r="41" spans="1:9" ht="11.25" customHeight="1" x14ac:dyDescent="0.2">
      <c r="A41" s="9" t="s">
        <v>273</v>
      </c>
      <c r="B41" s="82" t="s">
        <v>274</v>
      </c>
      <c r="C41" s="83">
        <v>1470</v>
      </c>
      <c r="D41" s="83">
        <v>929</v>
      </c>
      <c r="E41" s="84">
        <v>63.2</v>
      </c>
      <c r="F41" s="83">
        <v>542</v>
      </c>
      <c r="G41" s="84">
        <v>36.9</v>
      </c>
      <c r="H41" s="83">
        <v>347</v>
      </c>
      <c r="I41" s="84">
        <v>23.6</v>
      </c>
    </row>
    <row r="42" spans="1:9" ht="11.25" customHeight="1" x14ac:dyDescent="0.2">
      <c r="A42" s="9" t="s">
        <v>275</v>
      </c>
      <c r="B42" s="82" t="s">
        <v>276</v>
      </c>
      <c r="C42" s="83">
        <v>3295</v>
      </c>
      <c r="D42" s="83">
        <v>2342</v>
      </c>
      <c r="E42" s="84">
        <v>71.099999999999994</v>
      </c>
      <c r="F42" s="83">
        <v>954</v>
      </c>
      <c r="G42" s="84">
        <v>29</v>
      </c>
      <c r="H42" s="83">
        <v>713</v>
      </c>
      <c r="I42" s="84">
        <v>21.6</v>
      </c>
    </row>
    <row r="43" spans="1:9" ht="11.25" customHeight="1" x14ac:dyDescent="0.2">
      <c r="A43" s="9" t="s">
        <v>277</v>
      </c>
      <c r="B43" s="82" t="s">
        <v>278</v>
      </c>
      <c r="C43" s="83">
        <v>594</v>
      </c>
      <c r="D43" s="83">
        <v>438</v>
      </c>
      <c r="E43" s="84">
        <v>73.7</v>
      </c>
      <c r="F43" s="83">
        <v>156</v>
      </c>
      <c r="G43" s="84">
        <v>26.3</v>
      </c>
      <c r="H43" s="83">
        <v>110</v>
      </c>
      <c r="I43" s="84">
        <v>18.5</v>
      </c>
    </row>
    <row r="44" spans="1:9" ht="11.25" customHeight="1" x14ac:dyDescent="0.2">
      <c r="A44" s="9" t="s">
        <v>279</v>
      </c>
      <c r="B44" s="82" t="s">
        <v>280</v>
      </c>
      <c r="C44" s="83">
        <v>1276</v>
      </c>
      <c r="D44" s="83">
        <v>933</v>
      </c>
      <c r="E44" s="84">
        <v>73.099999999999994</v>
      </c>
      <c r="F44" s="83">
        <v>345</v>
      </c>
      <c r="G44" s="84">
        <v>27</v>
      </c>
      <c r="H44" s="83">
        <v>253</v>
      </c>
      <c r="I44" s="84">
        <v>19.8</v>
      </c>
    </row>
    <row r="45" spans="1:9" ht="11.25" customHeight="1" x14ac:dyDescent="0.2">
      <c r="A45" s="9" t="s">
        <v>281</v>
      </c>
      <c r="B45" s="82" t="s">
        <v>282</v>
      </c>
      <c r="C45" s="83">
        <v>1086</v>
      </c>
      <c r="D45" s="83">
        <v>852</v>
      </c>
      <c r="E45" s="84">
        <v>78.5</v>
      </c>
      <c r="F45" s="83">
        <v>236</v>
      </c>
      <c r="G45" s="84">
        <v>21.7</v>
      </c>
      <c r="H45" s="83">
        <v>150</v>
      </c>
      <c r="I45" s="84">
        <v>13.8</v>
      </c>
    </row>
    <row r="46" spans="1:9" ht="11.25" customHeight="1" x14ac:dyDescent="0.2">
      <c r="A46" s="9" t="s">
        <v>283</v>
      </c>
      <c r="B46" s="82" t="s">
        <v>284</v>
      </c>
      <c r="C46" s="83">
        <v>5605</v>
      </c>
      <c r="D46" s="83">
        <v>4096</v>
      </c>
      <c r="E46" s="84">
        <v>73.099999999999994</v>
      </c>
      <c r="F46" s="83">
        <v>1507</v>
      </c>
      <c r="G46" s="84">
        <v>26.9</v>
      </c>
      <c r="H46" s="83">
        <v>1096</v>
      </c>
      <c r="I46" s="84">
        <v>19.600000000000001</v>
      </c>
    </row>
    <row r="47" spans="1:9" ht="11.25" customHeight="1" x14ac:dyDescent="0.2">
      <c r="A47" s="9" t="s">
        <v>285</v>
      </c>
      <c r="B47" s="82" t="s">
        <v>286</v>
      </c>
      <c r="C47" s="83">
        <v>5289</v>
      </c>
      <c r="D47" s="83">
        <v>4008</v>
      </c>
      <c r="E47" s="84">
        <v>75.8</v>
      </c>
      <c r="F47" s="83">
        <v>1278</v>
      </c>
      <c r="G47" s="84">
        <v>24.2</v>
      </c>
      <c r="H47" s="83">
        <v>860</v>
      </c>
      <c r="I47" s="84">
        <v>16.3</v>
      </c>
    </row>
    <row r="48" spans="1:9" ht="11.25" customHeight="1" x14ac:dyDescent="0.2">
      <c r="A48" s="9" t="s">
        <v>287</v>
      </c>
      <c r="B48" s="82" t="s">
        <v>288</v>
      </c>
      <c r="C48" s="83">
        <v>3445</v>
      </c>
      <c r="D48" s="83">
        <v>2411</v>
      </c>
      <c r="E48" s="84">
        <v>70</v>
      </c>
      <c r="F48" s="83">
        <v>1035</v>
      </c>
      <c r="G48" s="84">
        <v>30</v>
      </c>
      <c r="H48" s="83">
        <v>678</v>
      </c>
      <c r="I48" s="84">
        <v>19.7</v>
      </c>
    </row>
    <row r="49" spans="1:9" ht="11.25" customHeight="1" x14ac:dyDescent="0.2">
      <c r="A49" s="9" t="s">
        <v>289</v>
      </c>
      <c r="B49" s="82" t="s">
        <v>290</v>
      </c>
      <c r="C49" s="83">
        <v>2376</v>
      </c>
      <c r="D49" s="83">
        <v>1712</v>
      </c>
      <c r="E49" s="84">
        <v>72.099999999999994</v>
      </c>
      <c r="F49" s="83">
        <v>670</v>
      </c>
      <c r="G49" s="84">
        <v>28.2</v>
      </c>
      <c r="H49" s="83">
        <v>428</v>
      </c>
      <c r="I49" s="84">
        <v>18</v>
      </c>
    </row>
    <row r="50" spans="1:9" ht="11.25" customHeight="1" x14ac:dyDescent="0.2">
      <c r="A50" s="9" t="s">
        <v>291</v>
      </c>
      <c r="B50" s="82" t="s">
        <v>292</v>
      </c>
      <c r="C50" s="83">
        <v>955</v>
      </c>
      <c r="D50" s="83">
        <v>671</v>
      </c>
      <c r="E50" s="84">
        <v>70.3</v>
      </c>
      <c r="F50" s="83">
        <v>287</v>
      </c>
      <c r="G50" s="84">
        <v>30.1</v>
      </c>
      <c r="H50" s="83">
        <v>197</v>
      </c>
      <c r="I50" s="84">
        <v>20.6</v>
      </c>
    </row>
    <row r="51" spans="1:9" ht="11.25" customHeight="1" x14ac:dyDescent="0.2">
      <c r="A51" s="9" t="s">
        <v>293</v>
      </c>
      <c r="B51" s="82" t="s">
        <v>294</v>
      </c>
      <c r="C51" s="83">
        <v>1085</v>
      </c>
      <c r="D51" s="83">
        <v>761</v>
      </c>
      <c r="E51" s="84">
        <v>70.099999999999994</v>
      </c>
      <c r="F51" s="83">
        <v>322</v>
      </c>
      <c r="G51" s="84">
        <v>29.7</v>
      </c>
      <c r="H51" s="83">
        <v>238</v>
      </c>
      <c r="I51" s="84">
        <v>21.9</v>
      </c>
    </row>
    <row r="52" spans="1:9" ht="11.25" customHeight="1" x14ac:dyDescent="0.2">
      <c r="A52" s="9" t="s">
        <v>295</v>
      </c>
      <c r="B52" s="82" t="s">
        <v>296</v>
      </c>
      <c r="C52" s="83">
        <v>6918</v>
      </c>
      <c r="D52" s="83">
        <v>5355</v>
      </c>
      <c r="E52" s="84">
        <v>77.400000000000006</v>
      </c>
      <c r="F52" s="83">
        <v>1564</v>
      </c>
      <c r="G52" s="84">
        <v>22.6</v>
      </c>
      <c r="H52" s="83">
        <v>1127</v>
      </c>
      <c r="I52" s="84">
        <v>16.3</v>
      </c>
    </row>
    <row r="53" spans="1:9" ht="11.25" customHeight="1" x14ac:dyDescent="0.2">
      <c r="A53" s="9" t="s">
        <v>297</v>
      </c>
      <c r="B53" s="82" t="s">
        <v>298</v>
      </c>
      <c r="C53" s="83">
        <v>2096</v>
      </c>
      <c r="D53" s="83">
        <v>1562</v>
      </c>
      <c r="E53" s="84">
        <v>74.5</v>
      </c>
      <c r="F53" s="83">
        <v>530</v>
      </c>
      <c r="G53" s="84">
        <v>25.3</v>
      </c>
      <c r="H53" s="83">
        <v>358</v>
      </c>
      <c r="I53" s="84">
        <v>17.100000000000001</v>
      </c>
    </row>
    <row r="54" spans="1:9" ht="11.25" customHeight="1" x14ac:dyDescent="0.2">
      <c r="A54" s="9" t="s">
        <v>299</v>
      </c>
      <c r="B54" s="82" t="s">
        <v>300</v>
      </c>
      <c r="C54" s="83">
        <v>8354</v>
      </c>
      <c r="D54" s="83">
        <v>6385</v>
      </c>
      <c r="E54" s="84">
        <v>76.400000000000006</v>
      </c>
      <c r="F54" s="83">
        <v>1966</v>
      </c>
      <c r="G54" s="84">
        <v>23.5</v>
      </c>
      <c r="H54" s="83">
        <v>1328</v>
      </c>
      <c r="I54" s="84">
        <v>15.9</v>
      </c>
    </row>
    <row r="55" spans="1:9" ht="11.25" customHeight="1" x14ac:dyDescent="0.2">
      <c r="A55" s="9" t="s">
        <v>301</v>
      </c>
      <c r="B55" s="82" t="s">
        <v>302</v>
      </c>
      <c r="C55" s="83">
        <v>2990</v>
      </c>
      <c r="D55" s="83">
        <v>2126</v>
      </c>
      <c r="E55" s="84">
        <v>71.099999999999994</v>
      </c>
      <c r="F55" s="83">
        <v>861</v>
      </c>
      <c r="G55" s="84">
        <v>28.8</v>
      </c>
      <c r="H55" s="83">
        <v>605</v>
      </c>
      <c r="I55" s="84">
        <v>20.2</v>
      </c>
    </row>
    <row r="56" spans="1:9" ht="11.25" customHeight="1" x14ac:dyDescent="0.2">
      <c r="A56" s="9" t="s">
        <v>303</v>
      </c>
      <c r="B56" s="82" t="s">
        <v>304</v>
      </c>
      <c r="C56" s="83">
        <v>979</v>
      </c>
      <c r="D56" s="83">
        <v>715</v>
      </c>
      <c r="E56" s="84">
        <v>73</v>
      </c>
      <c r="F56" s="83">
        <v>263</v>
      </c>
      <c r="G56" s="84">
        <v>26.9</v>
      </c>
      <c r="H56" s="83">
        <v>152</v>
      </c>
      <c r="I56" s="84">
        <v>15.5</v>
      </c>
    </row>
    <row r="57" spans="1:9" ht="11.25" customHeight="1" x14ac:dyDescent="0.2">
      <c r="A57" s="9" t="s">
        <v>305</v>
      </c>
      <c r="B57" s="82" t="s">
        <v>306</v>
      </c>
      <c r="C57" s="83">
        <v>5694</v>
      </c>
      <c r="D57" s="83">
        <v>4239</v>
      </c>
      <c r="E57" s="84">
        <v>74.400000000000006</v>
      </c>
      <c r="F57" s="83">
        <v>1454</v>
      </c>
      <c r="G57" s="84">
        <v>25.5</v>
      </c>
      <c r="H57" s="83">
        <v>1080</v>
      </c>
      <c r="I57" s="84">
        <v>19</v>
      </c>
    </row>
    <row r="58" spans="1:9" ht="11.25" customHeight="1" x14ac:dyDescent="0.2">
      <c r="A58" s="9" t="s">
        <v>307</v>
      </c>
      <c r="B58" s="82" t="s">
        <v>308</v>
      </c>
      <c r="C58" s="83">
        <v>1424</v>
      </c>
      <c r="D58" s="83">
        <v>960</v>
      </c>
      <c r="E58" s="84">
        <v>67.400000000000006</v>
      </c>
      <c r="F58" s="83">
        <v>462</v>
      </c>
      <c r="G58" s="84">
        <v>32.4</v>
      </c>
      <c r="H58" s="83">
        <v>293</v>
      </c>
      <c r="I58" s="84">
        <v>20.6</v>
      </c>
    </row>
    <row r="59" spans="1:9" ht="11.25" customHeight="1" x14ac:dyDescent="0.2">
      <c r="A59" s="9" t="s">
        <v>309</v>
      </c>
      <c r="B59" s="82" t="s">
        <v>310</v>
      </c>
      <c r="C59" s="83">
        <v>472</v>
      </c>
      <c r="D59" s="83">
        <v>313</v>
      </c>
      <c r="E59" s="84">
        <v>66.3</v>
      </c>
      <c r="F59" s="83">
        <v>160</v>
      </c>
      <c r="G59" s="84">
        <v>33.9</v>
      </c>
      <c r="H59" s="83">
        <v>121</v>
      </c>
      <c r="I59" s="84">
        <v>25.6</v>
      </c>
    </row>
    <row r="60" spans="1:9" ht="11.25" customHeight="1" x14ac:dyDescent="0.2">
      <c r="A60" s="9" t="s">
        <v>311</v>
      </c>
      <c r="B60" s="82" t="s">
        <v>312</v>
      </c>
      <c r="C60" s="83">
        <v>3073</v>
      </c>
      <c r="D60" s="83">
        <v>2359</v>
      </c>
      <c r="E60" s="84">
        <v>76.8</v>
      </c>
      <c r="F60" s="83">
        <v>715</v>
      </c>
      <c r="G60" s="84">
        <v>23.3</v>
      </c>
      <c r="H60" s="83">
        <v>538</v>
      </c>
      <c r="I60" s="84">
        <v>17.5</v>
      </c>
    </row>
    <row r="61" spans="1:9" ht="11.25" customHeight="1" x14ac:dyDescent="0.2">
      <c r="A61" s="9" t="s">
        <v>313</v>
      </c>
      <c r="B61" s="82" t="s">
        <v>314</v>
      </c>
      <c r="C61" s="83">
        <v>1421</v>
      </c>
      <c r="D61" s="83">
        <v>983</v>
      </c>
      <c r="E61" s="84">
        <v>69.2</v>
      </c>
      <c r="F61" s="83">
        <v>440</v>
      </c>
      <c r="G61" s="84">
        <v>31</v>
      </c>
      <c r="H61" s="83">
        <v>300</v>
      </c>
      <c r="I61" s="84">
        <v>21.1</v>
      </c>
    </row>
    <row r="62" spans="1:9" ht="11.25" customHeight="1" x14ac:dyDescent="0.2">
      <c r="A62" s="9" t="s">
        <v>315</v>
      </c>
      <c r="B62" s="82" t="s">
        <v>316</v>
      </c>
      <c r="C62" s="83">
        <v>2398</v>
      </c>
      <c r="D62" s="83">
        <v>1725</v>
      </c>
      <c r="E62" s="84">
        <v>71.900000000000006</v>
      </c>
      <c r="F62" s="83">
        <v>670</v>
      </c>
      <c r="G62" s="84">
        <v>27.9</v>
      </c>
      <c r="H62" s="83">
        <v>458</v>
      </c>
      <c r="I62" s="84">
        <v>19.100000000000001</v>
      </c>
    </row>
    <row r="63" spans="1:9" ht="11.25" customHeight="1" x14ac:dyDescent="0.2">
      <c r="A63" s="9" t="s">
        <v>317</v>
      </c>
      <c r="B63" s="82" t="s">
        <v>318</v>
      </c>
      <c r="C63" s="83">
        <v>1724</v>
      </c>
      <c r="D63" s="83">
        <v>1187</v>
      </c>
      <c r="E63" s="84">
        <v>68.900000000000006</v>
      </c>
      <c r="F63" s="83">
        <v>539</v>
      </c>
      <c r="G63" s="84">
        <v>31.3</v>
      </c>
      <c r="H63" s="83">
        <v>370</v>
      </c>
      <c r="I63" s="84">
        <v>21.5</v>
      </c>
    </row>
    <row r="64" spans="1:9" ht="11.25" customHeight="1" x14ac:dyDescent="0.2">
      <c r="A64" s="9" t="s">
        <v>319</v>
      </c>
      <c r="B64" s="82" t="s">
        <v>320</v>
      </c>
      <c r="C64" s="83">
        <v>4784</v>
      </c>
      <c r="D64" s="83">
        <v>3701</v>
      </c>
      <c r="E64" s="84">
        <v>77.400000000000006</v>
      </c>
      <c r="F64" s="83">
        <v>1085</v>
      </c>
      <c r="G64" s="84">
        <v>22.7</v>
      </c>
      <c r="H64" s="83">
        <v>758</v>
      </c>
      <c r="I64" s="84">
        <v>15.8</v>
      </c>
    </row>
    <row r="65" spans="1:9" ht="11.25" customHeight="1" x14ac:dyDescent="0.2">
      <c r="A65" s="9" t="s">
        <v>321</v>
      </c>
      <c r="B65" s="82" t="s">
        <v>322</v>
      </c>
      <c r="C65" s="83">
        <v>2397</v>
      </c>
      <c r="D65" s="83">
        <v>1693</v>
      </c>
      <c r="E65" s="84">
        <v>70.599999999999994</v>
      </c>
      <c r="F65" s="83">
        <v>705</v>
      </c>
      <c r="G65" s="84">
        <v>29.4</v>
      </c>
      <c r="H65" s="83">
        <v>474</v>
      </c>
      <c r="I65" s="84">
        <v>19.8</v>
      </c>
    </row>
    <row r="66" spans="1:9" ht="11.25" customHeight="1" x14ac:dyDescent="0.2">
      <c r="A66" s="9" t="s">
        <v>323</v>
      </c>
      <c r="B66" s="82" t="s">
        <v>324</v>
      </c>
      <c r="C66" s="83">
        <v>5676</v>
      </c>
      <c r="D66" s="83">
        <v>4064</v>
      </c>
      <c r="E66" s="84">
        <v>71.599999999999994</v>
      </c>
      <c r="F66" s="83">
        <v>1609</v>
      </c>
      <c r="G66" s="84">
        <v>28.3</v>
      </c>
      <c r="H66" s="83">
        <v>1137</v>
      </c>
      <c r="I66" s="84">
        <v>20</v>
      </c>
    </row>
    <row r="67" spans="1:9" ht="20.100000000000001" customHeight="1" x14ac:dyDescent="0.2">
      <c r="A67" s="11" t="s">
        <v>325</v>
      </c>
      <c r="B67" s="85" t="s">
        <v>326</v>
      </c>
      <c r="C67" s="86">
        <v>149582</v>
      </c>
      <c r="D67" s="86">
        <v>110318</v>
      </c>
      <c r="E67" s="87">
        <v>73.8</v>
      </c>
      <c r="F67" s="86">
        <v>39263</v>
      </c>
      <c r="G67" s="87">
        <v>26.2</v>
      </c>
      <c r="H67" s="86">
        <v>27520</v>
      </c>
      <c r="I67" s="87">
        <v>18.399999999999999</v>
      </c>
    </row>
    <row r="68" spans="1:9" ht="20.100000000000001" customHeight="1" x14ac:dyDescent="0.2">
      <c r="A68" s="9" t="s">
        <v>327</v>
      </c>
      <c r="B68" s="82" t="s">
        <v>328</v>
      </c>
      <c r="C68" s="83">
        <v>874</v>
      </c>
      <c r="D68" s="83">
        <v>609</v>
      </c>
      <c r="E68" s="84">
        <v>69.7</v>
      </c>
      <c r="F68" s="83">
        <v>265</v>
      </c>
      <c r="G68" s="84">
        <v>30.3</v>
      </c>
      <c r="H68" s="83">
        <v>190</v>
      </c>
      <c r="I68" s="84">
        <v>21.7</v>
      </c>
    </row>
    <row r="69" spans="1:9" ht="11.25" customHeight="1" x14ac:dyDescent="0.2">
      <c r="A69" s="9" t="s">
        <v>329</v>
      </c>
      <c r="B69" s="82" t="s">
        <v>330</v>
      </c>
      <c r="C69" s="83">
        <v>2185</v>
      </c>
      <c r="D69" s="83">
        <v>1576</v>
      </c>
      <c r="E69" s="84">
        <v>72.099999999999994</v>
      </c>
      <c r="F69" s="83">
        <v>612</v>
      </c>
      <c r="G69" s="84">
        <v>28</v>
      </c>
      <c r="H69" s="83">
        <v>434</v>
      </c>
      <c r="I69" s="84">
        <v>19.899999999999999</v>
      </c>
    </row>
    <row r="70" spans="1:9" ht="11.25" customHeight="1" x14ac:dyDescent="0.2">
      <c r="A70" s="9" t="s">
        <v>331</v>
      </c>
      <c r="B70" s="82" t="s">
        <v>332</v>
      </c>
      <c r="C70" s="83">
        <v>2537</v>
      </c>
      <c r="D70" s="83">
        <v>1675</v>
      </c>
      <c r="E70" s="84">
        <v>66</v>
      </c>
      <c r="F70" s="83">
        <v>864</v>
      </c>
      <c r="G70" s="84">
        <v>34.1</v>
      </c>
      <c r="H70" s="83">
        <v>606</v>
      </c>
      <c r="I70" s="84">
        <v>23.9</v>
      </c>
    </row>
    <row r="71" spans="1:9" ht="11.25" customHeight="1" x14ac:dyDescent="0.2">
      <c r="A71" s="9" t="s">
        <v>333</v>
      </c>
      <c r="B71" s="82" t="s">
        <v>334</v>
      </c>
      <c r="C71" s="83">
        <v>4711</v>
      </c>
      <c r="D71" s="83">
        <v>3531</v>
      </c>
      <c r="E71" s="84">
        <v>75</v>
      </c>
      <c r="F71" s="83">
        <v>1183</v>
      </c>
      <c r="G71" s="84">
        <v>25.1</v>
      </c>
      <c r="H71" s="83">
        <v>859</v>
      </c>
      <c r="I71" s="84">
        <v>18.2</v>
      </c>
    </row>
    <row r="72" spans="1:9" ht="11.25" customHeight="1" x14ac:dyDescent="0.2">
      <c r="A72" s="9" t="s">
        <v>335</v>
      </c>
      <c r="B72" s="82" t="s">
        <v>336</v>
      </c>
      <c r="C72" s="83">
        <v>5300</v>
      </c>
      <c r="D72" s="83">
        <v>3925</v>
      </c>
      <c r="E72" s="84">
        <v>74.099999999999994</v>
      </c>
      <c r="F72" s="83">
        <v>1376</v>
      </c>
      <c r="G72" s="84">
        <v>26</v>
      </c>
      <c r="H72" s="83">
        <v>921</v>
      </c>
      <c r="I72" s="84">
        <v>17.399999999999999</v>
      </c>
    </row>
    <row r="73" spans="1:9" ht="11.25" customHeight="1" x14ac:dyDescent="0.2">
      <c r="A73" s="9" t="s">
        <v>337</v>
      </c>
      <c r="B73" s="82" t="s">
        <v>338</v>
      </c>
      <c r="C73" s="83">
        <v>1423</v>
      </c>
      <c r="D73" s="83">
        <v>978</v>
      </c>
      <c r="E73" s="84">
        <v>68.7</v>
      </c>
      <c r="F73" s="83">
        <v>442</v>
      </c>
      <c r="G73" s="84">
        <v>31.1</v>
      </c>
      <c r="H73" s="83">
        <v>303</v>
      </c>
      <c r="I73" s="84">
        <v>21.3</v>
      </c>
    </row>
    <row r="74" spans="1:9" ht="11.25" customHeight="1" x14ac:dyDescent="0.2">
      <c r="A74" s="9" t="s">
        <v>339</v>
      </c>
      <c r="B74" s="82" t="s">
        <v>340</v>
      </c>
      <c r="C74" s="83">
        <v>12345</v>
      </c>
      <c r="D74" s="83">
        <v>9416</v>
      </c>
      <c r="E74" s="84">
        <v>76.3</v>
      </c>
      <c r="F74" s="83">
        <v>2931</v>
      </c>
      <c r="G74" s="84">
        <v>23.7</v>
      </c>
      <c r="H74" s="83">
        <v>2141</v>
      </c>
      <c r="I74" s="84">
        <v>17.3</v>
      </c>
    </row>
    <row r="75" spans="1:9" ht="11.25" customHeight="1" x14ac:dyDescent="0.2">
      <c r="A75" s="9" t="s">
        <v>341</v>
      </c>
      <c r="B75" s="82" t="s">
        <v>342</v>
      </c>
      <c r="C75" s="83">
        <v>623</v>
      </c>
      <c r="D75" s="83">
        <v>392</v>
      </c>
      <c r="E75" s="84">
        <v>62.9</v>
      </c>
      <c r="F75" s="83">
        <v>231</v>
      </c>
      <c r="G75" s="84">
        <v>37.1</v>
      </c>
      <c r="H75" s="83">
        <v>148</v>
      </c>
      <c r="I75" s="84">
        <v>23.8</v>
      </c>
    </row>
    <row r="76" spans="1:9" ht="11.25" customHeight="1" x14ac:dyDescent="0.2">
      <c r="A76" s="9" t="s">
        <v>343</v>
      </c>
      <c r="B76" s="82" t="s">
        <v>344</v>
      </c>
      <c r="C76" s="83">
        <v>1849</v>
      </c>
      <c r="D76" s="83">
        <v>1305</v>
      </c>
      <c r="E76" s="84">
        <v>70.599999999999994</v>
      </c>
      <c r="F76" s="83">
        <v>542</v>
      </c>
      <c r="G76" s="84">
        <v>29.3</v>
      </c>
      <c r="H76" s="83">
        <v>363</v>
      </c>
      <c r="I76" s="84">
        <v>19.600000000000001</v>
      </c>
    </row>
    <row r="77" spans="1:9" ht="11.25" customHeight="1" x14ac:dyDescent="0.2">
      <c r="A77" s="9" t="s">
        <v>345</v>
      </c>
      <c r="B77" s="82" t="s">
        <v>346</v>
      </c>
      <c r="C77" s="83">
        <v>1384</v>
      </c>
      <c r="D77" s="83">
        <v>878</v>
      </c>
      <c r="E77" s="84">
        <v>63.4</v>
      </c>
      <c r="F77" s="83">
        <v>509</v>
      </c>
      <c r="G77" s="84">
        <v>36.799999999999997</v>
      </c>
      <c r="H77" s="83">
        <v>316</v>
      </c>
      <c r="I77" s="84">
        <v>22.8</v>
      </c>
    </row>
    <row r="78" spans="1:9" ht="11.25" customHeight="1" x14ac:dyDescent="0.2">
      <c r="A78" s="9" t="s">
        <v>347</v>
      </c>
      <c r="B78" s="82" t="s">
        <v>348</v>
      </c>
      <c r="C78" s="83">
        <v>5562</v>
      </c>
      <c r="D78" s="83">
        <v>4356</v>
      </c>
      <c r="E78" s="84">
        <v>78.3</v>
      </c>
      <c r="F78" s="83">
        <v>1202</v>
      </c>
      <c r="G78" s="84">
        <v>21.6</v>
      </c>
      <c r="H78" s="83">
        <v>916</v>
      </c>
      <c r="I78" s="84">
        <v>16.5</v>
      </c>
    </row>
    <row r="79" spans="1:9" ht="11.25" customHeight="1" x14ac:dyDescent="0.2">
      <c r="A79" s="9" t="s">
        <v>349</v>
      </c>
      <c r="B79" s="82" t="s">
        <v>350</v>
      </c>
      <c r="C79" s="83">
        <v>6954</v>
      </c>
      <c r="D79" s="83">
        <v>5217</v>
      </c>
      <c r="E79" s="84">
        <v>75</v>
      </c>
      <c r="F79" s="83">
        <v>1739</v>
      </c>
      <c r="G79" s="84">
        <v>25</v>
      </c>
      <c r="H79" s="83">
        <v>1251</v>
      </c>
      <c r="I79" s="84">
        <v>18</v>
      </c>
    </row>
    <row r="80" spans="1:9" ht="11.25" customHeight="1" x14ac:dyDescent="0.2">
      <c r="A80" s="9" t="s">
        <v>351</v>
      </c>
      <c r="B80" s="82" t="s">
        <v>352</v>
      </c>
      <c r="C80" s="83">
        <v>1243</v>
      </c>
      <c r="D80" s="83">
        <v>868</v>
      </c>
      <c r="E80" s="84">
        <v>69.8</v>
      </c>
      <c r="F80" s="83">
        <v>378</v>
      </c>
      <c r="G80" s="84">
        <v>30.4</v>
      </c>
      <c r="H80" s="83">
        <v>237</v>
      </c>
      <c r="I80" s="84">
        <v>19.100000000000001</v>
      </c>
    </row>
    <row r="81" spans="1:9" ht="11.25" customHeight="1" x14ac:dyDescent="0.2">
      <c r="A81" s="9" t="s">
        <v>353</v>
      </c>
      <c r="B81" s="82" t="s">
        <v>354</v>
      </c>
      <c r="C81" s="83">
        <v>22484</v>
      </c>
      <c r="D81" s="83">
        <v>17999</v>
      </c>
      <c r="E81" s="84">
        <v>80.099999999999994</v>
      </c>
      <c r="F81" s="83">
        <v>4482</v>
      </c>
      <c r="G81" s="84">
        <v>19.899999999999999</v>
      </c>
      <c r="H81" s="83">
        <v>3542</v>
      </c>
      <c r="I81" s="84">
        <v>15.8</v>
      </c>
    </row>
    <row r="82" spans="1:9" ht="11.25" customHeight="1" x14ac:dyDescent="0.2">
      <c r="A82" s="9" t="s">
        <v>355</v>
      </c>
      <c r="B82" s="82" t="s">
        <v>356</v>
      </c>
      <c r="C82" s="83">
        <v>2004</v>
      </c>
      <c r="D82" s="83">
        <v>1460</v>
      </c>
      <c r="E82" s="84">
        <v>72.900000000000006</v>
      </c>
      <c r="F82" s="83">
        <v>547</v>
      </c>
      <c r="G82" s="84">
        <v>27.3</v>
      </c>
      <c r="H82" s="83">
        <v>361</v>
      </c>
      <c r="I82" s="84">
        <v>18</v>
      </c>
    </row>
    <row r="83" spans="1:9" ht="11.25" customHeight="1" x14ac:dyDescent="0.2">
      <c r="A83" s="9" t="s">
        <v>357</v>
      </c>
      <c r="B83" s="82" t="s">
        <v>358</v>
      </c>
      <c r="C83" s="83">
        <v>1071</v>
      </c>
      <c r="D83" s="83">
        <v>725</v>
      </c>
      <c r="E83" s="84">
        <v>67.7</v>
      </c>
      <c r="F83" s="83">
        <v>348</v>
      </c>
      <c r="G83" s="84">
        <v>32.5</v>
      </c>
      <c r="H83" s="83">
        <v>216</v>
      </c>
      <c r="I83" s="84">
        <v>20.2</v>
      </c>
    </row>
    <row r="84" spans="1:9" ht="11.25" customHeight="1" x14ac:dyDescent="0.2">
      <c r="A84" s="9" t="s">
        <v>359</v>
      </c>
      <c r="B84" s="82" t="s">
        <v>360</v>
      </c>
      <c r="C84" s="83">
        <v>2476</v>
      </c>
      <c r="D84" s="83">
        <v>1660</v>
      </c>
      <c r="E84" s="84">
        <v>67</v>
      </c>
      <c r="F84" s="83">
        <v>814</v>
      </c>
      <c r="G84" s="84">
        <v>32.9</v>
      </c>
      <c r="H84" s="83">
        <v>557</v>
      </c>
      <c r="I84" s="84">
        <v>22.5</v>
      </c>
    </row>
    <row r="85" spans="1:9" ht="11.25" customHeight="1" x14ac:dyDescent="0.2">
      <c r="A85" s="9" t="s">
        <v>361</v>
      </c>
      <c r="B85" s="82" t="s">
        <v>362</v>
      </c>
      <c r="C85" s="83">
        <v>1168</v>
      </c>
      <c r="D85" s="83">
        <v>791</v>
      </c>
      <c r="E85" s="84">
        <v>67.7</v>
      </c>
      <c r="F85" s="83">
        <v>375</v>
      </c>
      <c r="G85" s="84">
        <v>32.1</v>
      </c>
      <c r="H85" s="83">
        <v>246</v>
      </c>
      <c r="I85" s="84">
        <v>21.1</v>
      </c>
    </row>
    <row r="86" spans="1:9" ht="11.25" customHeight="1" x14ac:dyDescent="0.2">
      <c r="A86" s="9" t="s">
        <v>363</v>
      </c>
      <c r="B86" s="82" t="s">
        <v>364</v>
      </c>
      <c r="C86" s="83">
        <v>4203</v>
      </c>
      <c r="D86" s="83">
        <v>3103</v>
      </c>
      <c r="E86" s="84">
        <v>73.8</v>
      </c>
      <c r="F86" s="83">
        <v>1098</v>
      </c>
      <c r="G86" s="84">
        <v>26.1</v>
      </c>
      <c r="H86" s="83">
        <v>790</v>
      </c>
      <c r="I86" s="84">
        <v>18.8</v>
      </c>
    </row>
    <row r="87" spans="1:9" ht="11.25" customHeight="1" x14ac:dyDescent="0.2">
      <c r="A87" s="9" t="s">
        <v>365</v>
      </c>
      <c r="B87" s="82" t="s">
        <v>366</v>
      </c>
      <c r="C87" s="83">
        <v>2324</v>
      </c>
      <c r="D87" s="83">
        <v>1564</v>
      </c>
      <c r="E87" s="84">
        <v>67.3</v>
      </c>
      <c r="F87" s="83">
        <v>763</v>
      </c>
      <c r="G87" s="84">
        <v>32.799999999999997</v>
      </c>
      <c r="H87" s="83">
        <v>532</v>
      </c>
      <c r="I87" s="84">
        <v>22.9</v>
      </c>
    </row>
    <row r="88" spans="1:9" ht="11.25" customHeight="1" x14ac:dyDescent="0.2">
      <c r="A88" s="9" t="s">
        <v>367</v>
      </c>
      <c r="B88" s="82" t="s">
        <v>368</v>
      </c>
      <c r="C88" s="83">
        <v>3336</v>
      </c>
      <c r="D88" s="83">
        <v>2483</v>
      </c>
      <c r="E88" s="84">
        <v>74.400000000000006</v>
      </c>
      <c r="F88" s="83">
        <v>851</v>
      </c>
      <c r="G88" s="84">
        <v>25.5</v>
      </c>
      <c r="H88" s="83">
        <v>577</v>
      </c>
      <c r="I88" s="84">
        <v>17.3</v>
      </c>
    </row>
    <row r="89" spans="1:9" ht="11.25" customHeight="1" x14ac:dyDescent="0.2">
      <c r="A89" s="9" t="s">
        <v>369</v>
      </c>
      <c r="B89" s="82" t="s">
        <v>370</v>
      </c>
      <c r="C89" s="83">
        <v>2230</v>
      </c>
      <c r="D89" s="83">
        <v>1675</v>
      </c>
      <c r="E89" s="84">
        <v>75.099999999999994</v>
      </c>
      <c r="F89" s="83">
        <v>553</v>
      </c>
      <c r="G89" s="84">
        <v>24.8</v>
      </c>
      <c r="H89" s="83">
        <v>388</v>
      </c>
      <c r="I89" s="84">
        <v>17.399999999999999</v>
      </c>
    </row>
    <row r="90" spans="1:9" ht="11.25" customHeight="1" x14ac:dyDescent="0.2">
      <c r="A90" s="9" t="s">
        <v>371</v>
      </c>
      <c r="B90" s="82" t="s">
        <v>372</v>
      </c>
      <c r="C90" s="83">
        <v>2175</v>
      </c>
      <c r="D90" s="83">
        <v>1497</v>
      </c>
      <c r="E90" s="84">
        <v>68.8</v>
      </c>
      <c r="F90" s="83">
        <v>677</v>
      </c>
      <c r="G90" s="84">
        <v>31.1</v>
      </c>
      <c r="H90" s="83">
        <v>442</v>
      </c>
      <c r="I90" s="84">
        <v>20.3</v>
      </c>
    </row>
    <row r="91" spans="1:9" ht="11.25" customHeight="1" x14ac:dyDescent="0.2">
      <c r="A91" s="9" t="s">
        <v>373</v>
      </c>
      <c r="B91" s="82" t="s">
        <v>374</v>
      </c>
      <c r="C91" s="83">
        <v>605</v>
      </c>
      <c r="D91" s="83">
        <v>386</v>
      </c>
      <c r="E91" s="84">
        <v>63.8</v>
      </c>
      <c r="F91" s="83">
        <v>221</v>
      </c>
      <c r="G91" s="84">
        <v>36.5</v>
      </c>
      <c r="H91" s="83">
        <v>129</v>
      </c>
      <c r="I91" s="84">
        <v>21.3</v>
      </c>
    </row>
    <row r="92" spans="1:9" ht="11.25" customHeight="1" x14ac:dyDescent="0.2">
      <c r="A92" s="9" t="s">
        <v>375</v>
      </c>
      <c r="B92" s="82" t="s">
        <v>376</v>
      </c>
      <c r="C92" s="83">
        <v>1109</v>
      </c>
      <c r="D92" s="83">
        <v>702</v>
      </c>
      <c r="E92" s="84">
        <v>63.3</v>
      </c>
      <c r="F92" s="83">
        <v>404</v>
      </c>
      <c r="G92" s="84">
        <v>36.4</v>
      </c>
      <c r="H92" s="83">
        <v>266</v>
      </c>
      <c r="I92" s="84">
        <v>24</v>
      </c>
    </row>
    <row r="93" spans="1:9" ht="11.25" customHeight="1" x14ac:dyDescent="0.2">
      <c r="A93" s="9" t="s">
        <v>377</v>
      </c>
      <c r="B93" s="82" t="s">
        <v>378</v>
      </c>
      <c r="C93" s="83">
        <v>943</v>
      </c>
      <c r="D93" s="83">
        <v>648</v>
      </c>
      <c r="E93" s="84">
        <v>68.7</v>
      </c>
      <c r="F93" s="83">
        <v>294</v>
      </c>
      <c r="G93" s="84">
        <v>31.2</v>
      </c>
      <c r="H93" s="83">
        <v>200</v>
      </c>
      <c r="I93" s="84">
        <v>21.2</v>
      </c>
    </row>
    <row r="94" spans="1:9" ht="11.25" customHeight="1" x14ac:dyDescent="0.2">
      <c r="A94" s="9" t="s">
        <v>379</v>
      </c>
      <c r="B94" s="82" t="s">
        <v>380</v>
      </c>
      <c r="C94" s="83">
        <v>4215</v>
      </c>
      <c r="D94" s="83">
        <v>3147</v>
      </c>
      <c r="E94" s="84">
        <v>74.7</v>
      </c>
      <c r="F94" s="83">
        <v>1066</v>
      </c>
      <c r="G94" s="84">
        <v>25.3</v>
      </c>
      <c r="H94" s="83">
        <v>751</v>
      </c>
      <c r="I94" s="84">
        <v>17.8</v>
      </c>
    </row>
    <row r="95" spans="1:9" ht="11.25" customHeight="1" x14ac:dyDescent="0.2">
      <c r="A95" s="9" t="s">
        <v>381</v>
      </c>
      <c r="B95" s="82" t="s">
        <v>382</v>
      </c>
      <c r="C95" s="83">
        <v>1507</v>
      </c>
      <c r="D95" s="83">
        <v>1008</v>
      </c>
      <c r="E95" s="84">
        <v>66.900000000000006</v>
      </c>
      <c r="F95" s="83">
        <v>502</v>
      </c>
      <c r="G95" s="84">
        <v>33.299999999999997</v>
      </c>
      <c r="H95" s="83">
        <v>324</v>
      </c>
      <c r="I95" s="84">
        <v>21.5</v>
      </c>
    </row>
    <row r="96" spans="1:9" ht="11.25" customHeight="1" x14ac:dyDescent="0.2">
      <c r="A96" s="9" t="s">
        <v>383</v>
      </c>
      <c r="B96" s="82" t="s">
        <v>384</v>
      </c>
      <c r="C96" s="83">
        <v>3220</v>
      </c>
      <c r="D96" s="83">
        <v>2139</v>
      </c>
      <c r="E96" s="84">
        <v>66.400000000000006</v>
      </c>
      <c r="F96" s="83">
        <v>1084</v>
      </c>
      <c r="G96" s="84">
        <v>33.700000000000003</v>
      </c>
      <c r="H96" s="83">
        <v>723</v>
      </c>
      <c r="I96" s="84">
        <v>22.5</v>
      </c>
    </row>
    <row r="97" spans="1:9" ht="11.25" customHeight="1" x14ac:dyDescent="0.2">
      <c r="A97" s="9" t="s">
        <v>385</v>
      </c>
      <c r="B97" s="82" t="s">
        <v>386</v>
      </c>
      <c r="C97" s="83">
        <v>1168</v>
      </c>
      <c r="D97" s="83">
        <v>797</v>
      </c>
      <c r="E97" s="84">
        <v>68.2</v>
      </c>
      <c r="F97" s="83">
        <v>373</v>
      </c>
      <c r="G97" s="84">
        <v>31.9</v>
      </c>
      <c r="H97" s="83">
        <v>270</v>
      </c>
      <c r="I97" s="84">
        <v>23.1</v>
      </c>
    </row>
    <row r="98" spans="1:9" ht="11.25" customHeight="1" x14ac:dyDescent="0.2">
      <c r="A98" s="9" t="s">
        <v>387</v>
      </c>
      <c r="B98" s="82" t="s">
        <v>388</v>
      </c>
      <c r="C98" s="83">
        <v>1918</v>
      </c>
      <c r="D98" s="83">
        <v>1386</v>
      </c>
      <c r="E98" s="84">
        <v>72.3</v>
      </c>
      <c r="F98" s="83">
        <v>532</v>
      </c>
      <c r="G98" s="84">
        <v>27.7</v>
      </c>
      <c r="H98" s="83">
        <v>343</v>
      </c>
      <c r="I98" s="84">
        <v>17.899999999999999</v>
      </c>
    </row>
    <row r="99" spans="1:9" ht="11.25" customHeight="1" x14ac:dyDescent="0.2">
      <c r="A99" s="9" t="s">
        <v>389</v>
      </c>
      <c r="B99" s="82" t="s">
        <v>390</v>
      </c>
      <c r="C99" s="83">
        <v>8175</v>
      </c>
      <c r="D99" s="83">
        <v>6620</v>
      </c>
      <c r="E99" s="84">
        <v>81</v>
      </c>
      <c r="F99" s="83">
        <v>1560</v>
      </c>
      <c r="G99" s="84">
        <v>19.100000000000001</v>
      </c>
      <c r="H99" s="83">
        <v>1094</v>
      </c>
      <c r="I99" s="84">
        <v>13.4</v>
      </c>
    </row>
    <row r="100" spans="1:9" ht="11.25" customHeight="1" x14ac:dyDescent="0.2">
      <c r="A100" s="9" t="s">
        <v>391</v>
      </c>
      <c r="B100" s="82" t="s">
        <v>392</v>
      </c>
      <c r="C100" s="83">
        <v>931</v>
      </c>
      <c r="D100" s="83">
        <v>620</v>
      </c>
      <c r="E100" s="84">
        <v>66.599999999999994</v>
      </c>
      <c r="F100" s="83">
        <v>308</v>
      </c>
      <c r="G100" s="84">
        <v>33.1</v>
      </c>
      <c r="H100" s="83">
        <v>217</v>
      </c>
      <c r="I100" s="84">
        <v>23.3</v>
      </c>
    </row>
    <row r="101" spans="1:9" ht="11.25" customHeight="1" x14ac:dyDescent="0.2">
      <c r="A101" s="9" t="s">
        <v>393</v>
      </c>
      <c r="B101" s="82" t="s">
        <v>394</v>
      </c>
      <c r="C101" s="83">
        <v>1108</v>
      </c>
      <c r="D101" s="83">
        <v>730</v>
      </c>
      <c r="E101" s="84">
        <v>65.900000000000006</v>
      </c>
      <c r="F101" s="83">
        <v>377</v>
      </c>
      <c r="G101" s="84">
        <v>34</v>
      </c>
      <c r="H101" s="83">
        <v>259</v>
      </c>
      <c r="I101" s="84">
        <v>23.4</v>
      </c>
    </row>
    <row r="102" spans="1:9" ht="11.25" customHeight="1" x14ac:dyDescent="0.2">
      <c r="A102" s="9" t="s">
        <v>395</v>
      </c>
      <c r="B102" s="82" t="s">
        <v>396</v>
      </c>
      <c r="C102" s="83">
        <v>1156</v>
      </c>
      <c r="D102" s="83">
        <v>863</v>
      </c>
      <c r="E102" s="84">
        <v>74.7</v>
      </c>
      <c r="F102" s="83">
        <v>292</v>
      </c>
      <c r="G102" s="84">
        <v>25.3</v>
      </c>
      <c r="H102" s="83">
        <v>197</v>
      </c>
      <c r="I102" s="84">
        <v>17</v>
      </c>
    </row>
    <row r="103" spans="1:9" ht="11.25" customHeight="1" x14ac:dyDescent="0.2">
      <c r="A103" s="9" t="s">
        <v>397</v>
      </c>
      <c r="B103" s="82" t="s">
        <v>398</v>
      </c>
      <c r="C103" s="83">
        <v>2286</v>
      </c>
      <c r="D103" s="83">
        <v>1628</v>
      </c>
      <c r="E103" s="84">
        <v>71.2</v>
      </c>
      <c r="F103" s="83">
        <v>656</v>
      </c>
      <c r="G103" s="84">
        <v>28.7</v>
      </c>
      <c r="H103" s="83">
        <v>488</v>
      </c>
      <c r="I103" s="84">
        <v>21.3</v>
      </c>
    </row>
    <row r="104" spans="1:9" ht="11.25" customHeight="1" x14ac:dyDescent="0.2">
      <c r="A104" s="9" t="s">
        <v>399</v>
      </c>
      <c r="B104" s="82" t="s">
        <v>400</v>
      </c>
      <c r="C104" s="83">
        <v>1447</v>
      </c>
      <c r="D104" s="83">
        <v>900</v>
      </c>
      <c r="E104" s="84">
        <v>62.2</v>
      </c>
      <c r="F104" s="83">
        <v>545</v>
      </c>
      <c r="G104" s="84">
        <v>37.700000000000003</v>
      </c>
      <c r="H104" s="83">
        <v>380</v>
      </c>
      <c r="I104" s="84">
        <v>26.3</v>
      </c>
    </row>
    <row r="105" spans="1:9" ht="11.25" customHeight="1" x14ac:dyDescent="0.2">
      <c r="A105" s="9" t="s">
        <v>401</v>
      </c>
      <c r="B105" s="82" t="s">
        <v>402</v>
      </c>
      <c r="C105" s="83">
        <v>3718</v>
      </c>
      <c r="D105" s="83">
        <v>2676</v>
      </c>
      <c r="E105" s="84">
        <v>72</v>
      </c>
      <c r="F105" s="83">
        <v>1044</v>
      </c>
      <c r="G105" s="84">
        <v>28.1</v>
      </c>
      <c r="H105" s="83">
        <v>718</v>
      </c>
      <c r="I105" s="84">
        <v>19.3</v>
      </c>
    </row>
    <row r="106" spans="1:9" ht="11.25" customHeight="1" x14ac:dyDescent="0.2">
      <c r="A106" s="9" t="s">
        <v>403</v>
      </c>
      <c r="B106" s="82" t="s">
        <v>404</v>
      </c>
      <c r="C106" s="83">
        <v>4148</v>
      </c>
      <c r="D106" s="83">
        <v>3048</v>
      </c>
      <c r="E106" s="84">
        <v>73.5</v>
      </c>
      <c r="F106" s="83">
        <v>1101</v>
      </c>
      <c r="G106" s="84">
        <v>26.5</v>
      </c>
      <c r="H106" s="83">
        <v>735</v>
      </c>
      <c r="I106" s="84">
        <v>17.7</v>
      </c>
    </row>
    <row r="107" spans="1:9" ht="11.25" customHeight="1" x14ac:dyDescent="0.2">
      <c r="A107" s="9" t="s">
        <v>405</v>
      </c>
      <c r="B107" s="82" t="s">
        <v>406</v>
      </c>
      <c r="C107" s="83">
        <v>898</v>
      </c>
      <c r="D107" s="83">
        <v>652</v>
      </c>
      <c r="E107" s="84">
        <v>72.599999999999994</v>
      </c>
      <c r="F107" s="83">
        <v>249</v>
      </c>
      <c r="G107" s="84">
        <v>27.7</v>
      </c>
      <c r="H107" s="83">
        <v>155</v>
      </c>
      <c r="I107" s="84">
        <v>17.3</v>
      </c>
    </row>
    <row r="108" spans="1:9" ht="11.25" customHeight="1" x14ac:dyDescent="0.2">
      <c r="A108" s="9" t="s">
        <v>407</v>
      </c>
      <c r="B108" s="82" t="s">
        <v>408</v>
      </c>
      <c r="C108" s="83">
        <v>1270</v>
      </c>
      <c r="D108" s="83">
        <v>824</v>
      </c>
      <c r="E108" s="84">
        <v>64.900000000000006</v>
      </c>
      <c r="F108" s="83">
        <v>449</v>
      </c>
      <c r="G108" s="84">
        <v>35.4</v>
      </c>
      <c r="H108" s="83">
        <v>308</v>
      </c>
      <c r="I108" s="84">
        <v>24.3</v>
      </c>
    </row>
    <row r="109" spans="1:9" ht="11.25" customHeight="1" x14ac:dyDescent="0.2">
      <c r="A109" s="9" t="s">
        <v>409</v>
      </c>
      <c r="B109" s="82" t="s">
        <v>1125</v>
      </c>
      <c r="C109" s="83">
        <v>3007</v>
      </c>
      <c r="D109" s="83">
        <v>2350</v>
      </c>
      <c r="E109" s="84">
        <v>78.2</v>
      </c>
      <c r="F109" s="83">
        <v>659</v>
      </c>
      <c r="G109" s="84">
        <v>21.9</v>
      </c>
      <c r="H109" s="83">
        <v>452</v>
      </c>
      <c r="I109" s="84">
        <v>15</v>
      </c>
    </row>
    <row r="110" spans="1:9" ht="11.25" customHeight="1" x14ac:dyDescent="0.2">
      <c r="A110" s="9" t="s">
        <v>410</v>
      </c>
      <c r="B110" s="82" t="s">
        <v>411</v>
      </c>
      <c r="C110" s="83">
        <v>1514</v>
      </c>
      <c r="D110" s="83">
        <v>1023</v>
      </c>
      <c r="E110" s="84">
        <v>67.599999999999994</v>
      </c>
      <c r="F110" s="83">
        <v>494</v>
      </c>
      <c r="G110" s="84">
        <v>32.6</v>
      </c>
      <c r="H110" s="83">
        <v>327</v>
      </c>
      <c r="I110" s="84">
        <v>21.6</v>
      </c>
    </row>
    <row r="111" spans="1:9" ht="11.25" customHeight="1" x14ac:dyDescent="0.2">
      <c r="A111" s="9" t="s">
        <v>412</v>
      </c>
      <c r="B111" s="82" t="s">
        <v>413</v>
      </c>
      <c r="C111" s="83">
        <v>3557</v>
      </c>
      <c r="D111" s="83">
        <v>2582</v>
      </c>
      <c r="E111" s="84">
        <v>72.599999999999994</v>
      </c>
      <c r="F111" s="83">
        <v>973</v>
      </c>
      <c r="G111" s="84">
        <v>27.4</v>
      </c>
      <c r="H111" s="83">
        <v>661</v>
      </c>
      <c r="I111" s="84">
        <v>18.600000000000001</v>
      </c>
    </row>
    <row r="112" spans="1:9" ht="11.25" customHeight="1" x14ac:dyDescent="0.2">
      <c r="A112" s="9" t="s">
        <v>414</v>
      </c>
      <c r="B112" s="82" t="s">
        <v>415</v>
      </c>
      <c r="C112" s="83">
        <v>774</v>
      </c>
      <c r="D112" s="83">
        <v>542</v>
      </c>
      <c r="E112" s="84">
        <v>70</v>
      </c>
      <c r="F112" s="83">
        <v>230</v>
      </c>
      <c r="G112" s="84">
        <v>29.7</v>
      </c>
      <c r="H112" s="83">
        <v>144</v>
      </c>
      <c r="I112" s="84">
        <v>18.600000000000001</v>
      </c>
    </row>
    <row r="113" spans="1:9" ht="11.25" customHeight="1" x14ac:dyDescent="0.2">
      <c r="A113" s="9" t="s">
        <v>416</v>
      </c>
      <c r="B113" s="82" t="s">
        <v>417</v>
      </c>
      <c r="C113" s="83">
        <v>769</v>
      </c>
      <c r="D113" s="83">
        <v>541</v>
      </c>
      <c r="E113" s="84">
        <v>70.400000000000006</v>
      </c>
      <c r="F113" s="83">
        <v>231</v>
      </c>
      <c r="G113" s="84">
        <v>30</v>
      </c>
      <c r="H113" s="83">
        <v>130</v>
      </c>
      <c r="I113" s="84">
        <v>16.899999999999999</v>
      </c>
    </row>
    <row r="114" spans="1:9" ht="11.25" customHeight="1" x14ac:dyDescent="0.2">
      <c r="A114" s="9" t="s">
        <v>418</v>
      </c>
      <c r="B114" s="82" t="s">
        <v>419</v>
      </c>
      <c r="C114" s="83">
        <v>1966</v>
      </c>
      <c r="D114" s="83">
        <v>1255</v>
      </c>
      <c r="E114" s="84">
        <v>63.8</v>
      </c>
      <c r="F114" s="83">
        <v>713</v>
      </c>
      <c r="G114" s="84">
        <v>36.299999999999997</v>
      </c>
      <c r="H114" s="83">
        <v>421</v>
      </c>
      <c r="I114" s="84">
        <v>21.4</v>
      </c>
    </row>
    <row r="115" spans="1:9" ht="11.25" customHeight="1" x14ac:dyDescent="0.2">
      <c r="A115" s="9" t="s">
        <v>420</v>
      </c>
      <c r="B115" s="82" t="s">
        <v>421</v>
      </c>
      <c r="C115" s="83">
        <v>1075</v>
      </c>
      <c r="D115" s="83">
        <v>732</v>
      </c>
      <c r="E115" s="84">
        <v>68.099999999999994</v>
      </c>
      <c r="F115" s="83">
        <v>347</v>
      </c>
      <c r="G115" s="84">
        <v>32.299999999999997</v>
      </c>
      <c r="H115" s="83">
        <v>234</v>
      </c>
      <c r="I115" s="84">
        <v>21.8</v>
      </c>
    </row>
    <row r="116" spans="1:9" ht="11.25" customHeight="1" x14ac:dyDescent="0.2">
      <c r="A116" s="9" t="s">
        <v>422</v>
      </c>
      <c r="B116" s="82" t="s">
        <v>423</v>
      </c>
      <c r="C116" s="83">
        <v>4326</v>
      </c>
      <c r="D116" s="83">
        <v>3255</v>
      </c>
      <c r="E116" s="84">
        <v>75.2</v>
      </c>
      <c r="F116" s="83">
        <v>1073</v>
      </c>
      <c r="G116" s="84">
        <v>24.8</v>
      </c>
      <c r="H116" s="83">
        <v>785</v>
      </c>
      <c r="I116" s="84">
        <v>18.100000000000001</v>
      </c>
    </row>
    <row r="117" spans="1:9" ht="11.25" customHeight="1" x14ac:dyDescent="0.2">
      <c r="A117" s="9" t="s">
        <v>424</v>
      </c>
      <c r="B117" s="82" t="s">
        <v>425</v>
      </c>
      <c r="C117" s="83">
        <v>829</v>
      </c>
      <c r="D117" s="83">
        <v>559</v>
      </c>
      <c r="E117" s="84">
        <v>67.400000000000006</v>
      </c>
      <c r="F117" s="83">
        <v>268</v>
      </c>
      <c r="G117" s="84">
        <v>32.299999999999997</v>
      </c>
      <c r="H117" s="83">
        <v>165</v>
      </c>
      <c r="I117" s="84">
        <v>19.899999999999999</v>
      </c>
    </row>
    <row r="118" spans="1:9" ht="11.25" customHeight="1" x14ac:dyDescent="0.2">
      <c r="A118" s="9" t="s">
        <v>426</v>
      </c>
      <c r="B118" s="82" t="s">
        <v>427</v>
      </c>
      <c r="C118" s="83">
        <v>1164</v>
      </c>
      <c r="D118" s="83">
        <v>812</v>
      </c>
      <c r="E118" s="84">
        <v>69.8</v>
      </c>
      <c r="F118" s="83">
        <v>356</v>
      </c>
      <c r="G118" s="84">
        <v>30.6</v>
      </c>
      <c r="H118" s="83">
        <v>262</v>
      </c>
      <c r="I118" s="84">
        <v>22.5</v>
      </c>
    </row>
    <row r="119" spans="1:9" ht="11.25" customHeight="1" x14ac:dyDescent="0.2">
      <c r="A119" s="9" t="s">
        <v>428</v>
      </c>
      <c r="B119" s="82" t="s">
        <v>429</v>
      </c>
      <c r="C119" s="83">
        <v>315</v>
      </c>
      <c r="D119" s="83">
        <v>223</v>
      </c>
      <c r="E119" s="84">
        <v>70.8</v>
      </c>
      <c r="F119" s="83">
        <v>87</v>
      </c>
      <c r="G119" s="84">
        <v>27.6</v>
      </c>
      <c r="H119" s="83">
        <v>48</v>
      </c>
      <c r="I119" s="84">
        <v>15.2</v>
      </c>
    </row>
    <row r="120" spans="1:9" ht="20.100000000000001" customHeight="1" x14ac:dyDescent="0.2">
      <c r="A120" s="11" t="s">
        <v>430</v>
      </c>
      <c r="B120" s="85" t="s">
        <v>431</v>
      </c>
      <c r="C120" s="86">
        <v>115478</v>
      </c>
      <c r="D120" s="86">
        <v>87175</v>
      </c>
      <c r="E120" s="87">
        <v>75.5</v>
      </c>
      <c r="F120" s="86">
        <v>28304</v>
      </c>
      <c r="G120" s="87">
        <v>24.5</v>
      </c>
      <c r="H120" s="86">
        <v>19553</v>
      </c>
      <c r="I120" s="87">
        <v>16.899999999999999</v>
      </c>
    </row>
    <row r="121" spans="1:9" ht="20.100000000000001" customHeight="1" x14ac:dyDescent="0.2">
      <c r="A121" s="9" t="s">
        <v>432</v>
      </c>
      <c r="B121" s="82" t="s">
        <v>433</v>
      </c>
      <c r="C121" s="83">
        <v>2436</v>
      </c>
      <c r="D121" s="83">
        <v>1831</v>
      </c>
      <c r="E121" s="84">
        <v>75.2</v>
      </c>
      <c r="F121" s="83">
        <v>602</v>
      </c>
      <c r="G121" s="84">
        <v>24.7</v>
      </c>
      <c r="H121" s="83">
        <v>391</v>
      </c>
      <c r="I121" s="84">
        <v>16.100000000000001</v>
      </c>
    </row>
    <row r="122" spans="1:9" ht="11.25" customHeight="1" x14ac:dyDescent="0.2">
      <c r="A122" s="9" t="s">
        <v>434</v>
      </c>
      <c r="B122" s="82" t="s">
        <v>435</v>
      </c>
      <c r="C122" s="83">
        <v>9207</v>
      </c>
      <c r="D122" s="83">
        <v>7028</v>
      </c>
      <c r="E122" s="84">
        <v>76.3</v>
      </c>
      <c r="F122" s="83">
        <v>2181</v>
      </c>
      <c r="G122" s="84">
        <v>23.7</v>
      </c>
      <c r="H122" s="83">
        <v>1542</v>
      </c>
      <c r="I122" s="84">
        <v>16.7</v>
      </c>
    </row>
    <row r="123" spans="1:9" ht="11.25" customHeight="1" x14ac:dyDescent="0.2">
      <c r="A123" s="9" t="s">
        <v>436</v>
      </c>
      <c r="B123" s="82" t="s">
        <v>437</v>
      </c>
      <c r="C123" s="83">
        <v>851</v>
      </c>
      <c r="D123" s="83">
        <v>625</v>
      </c>
      <c r="E123" s="84">
        <v>73.400000000000006</v>
      </c>
      <c r="F123" s="83">
        <v>223</v>
      </c>
      <c r="G123" s="84">
        <v>26.2</v>
      </c>
      <c r="H123" s="83">
        <v>140</v>
      </c>
      <c r="I123" s="84">
        <v>16.5</v>
      </c>
    </row>
    <row r="124" spans="1:9" ht="11.25" customHeight="1" x14ac:dyDescent="0.2">
      <c r="A124" s="9" t="s">
        <v>438</v>
      </c>
      <c r="B124" s="82" t="s">
        <v>439</v>
      </c>
      <c r="C124" s="83">
        <v>1959</v>
      </c>
      <c r="D124" s="83">
        <v>1546</v>
      </c>
      <c r="E124" s="84">
        <v>78.900000000000006</v>
      </c>
      <c r="F124" s="83">
        <v>415</v>
      </c>
      <c r="G124" s="84">
        <v>21.2</v>
      </c>
      <c r="H124" s="83">
        <v>265</v>
      </c>
      <c r="I124" s="84">
        <v>13.5</v>
      </c>
    </row>
    <row r="125" spans="1:9" ht="11.25" customHeight="1" x14ac:dyDescent="0.2">
      <c r="A125" s="9" t="s">
        <v>440</v>
      </c>
      <c r="B125" s="82" t="s">
        <v>441</v>
      </c>
      <c r="C125" s="83">
        <v>450</v>
      </c>
      <c r="D125" s="83">
        <v>327</v>
      </c>
      <c r="E125" s="84">
        <v>72.7</v>
      </c>
      <c r="F125" s="83">
        <v>119</v>
      </c>
      <c r="G125" s="84">
        <v>26.4</v>
      </c>
      <c r="H125" s="83">
        <v>76</v>
      </c>
      <c r="I125" s="84">
        <v>16.899999999999999</v>
      </c>
    </row>
    <row r="126" spans="1:9" ht="11.25" customHeight="1" x14ac:dyDescent="0.2">
      <c r="A126" s="9" t="s">
        <v>442</v>
      </c>
      <c r="B126" s="82" t="s">
        <v>443</v>
      </c>
      <c r="C126" s="83">
        <v>502</v>
      </c>
      <c r="D126" s="83">
        <v>325</v>
      </c>
      <c r="E126" s="84">
        <v>64.7</v>
      </c>
      <c r="F126" s="83">
        <v>179</v>
      </c>
      <c r="G126" s="84">
        <v>35.700000000000003</v>
      </c>
      <c r="H126" s="83">
        <v>99</v>
      </c>
      <c r="I126" s="84">
        <v>19.7</v>
      </c>
    </row>
    <row r="127" spans="1:9" ht="11.25" customHeight="1" x14ac:dyDescent="0.2">
      <c r="A127" s="9" t="s">
        <v>444</v>
      </c>
      <c r="B127" s="82" t="s">
        <v>445</v>
      </c>
      <c r="C127" s="83">
        <v>533</v>
      </c>
      <c r="D127" s="83">
        <v>355</v>
      </c>
      <c r="E127" s="84">
        <v>66.599999999999994</v>
      </c>
      <c r="F127" s="83">
        <v>180</v>
      </c>
      <c r="G127" s="84">
        <v>33.799999999999997</v>
      </c>
      <c r="H127" s="83">
        <v>96</v>
      </c>
      <c r="I127" s="84">
        <v>18</v>
      </c>
    </row>
    <row r="128" spans="1:9" ht="11.25" customHeight="1" x14ac:dyDescent="0.2">
      <c r="A128" s="9" t="s">
        <v>446</v>
      </c>
      <c r="B128" s="82" t="s">
        <v>447</v>
      </c>
      <c r="C128" s="83">
        <v>1226</v>
      </c>
      <c r="D128" s="83">
        <v>887</v>
      </c>
      <c r="E128" s="84">
        <v>72.3</v>
      </c>
      <c r="F128" s="83">
        <v>339</v>
      </c>
      <c r="G128" s="84">
        <v>27.7</v>
      </c>
      <c r="H128" s="83">
        <v>238</v>
      </c>
      <c r="I128" s="84">
        <v>19.399999999999999</v>
      </c>
    </row>
    <row r="129" spans="1:9" ht="11.25" customHeight="1" x14ac:dyDescent="0.2">
      <c r="A129" s="9" t="s">
        <v>448</v>
      </c>
      <c r="B129" s="82" t="s">
        <v>449</v>
      </c>
      <c r="C129" s="83">
        <v>2009</v>
      </c>
      <c r="D129" s="83">
        <v>1541</v>
      </c>
      <c r="E129" s="84">
        <v>76.7</v>
      </c>
      <c r="F129" s="83">
        <v>469</v>
      </c>
      <c r="G129" s="84">
        <v>23.3</v>
      </c>
      <c r="H129" s="83">
        <v>296</v>
      </c>
      <c r="I129" s="84">
        <v>14.7</v>
      </c>
    </row>
    <row r="130" spans="1:9" ht="11.25" customHeight="1" x14ac:dyDescent="0.2">
      <c r="A130" s="9" t="s">
        <v>450</v>
      </c>
      <c r="B130" s="82" t="s">
        <v>451</v>
      </c>
      <c r="C130" s="83">
        <v>4115</v>
      </c>
      <c r="D130" s="83">
        <v>3184</v>
      </c>
      <c r="E130" s="84">
        <v>77.400000000000006</v>
      </c>
      <c r="F130" s="83">
        <v>928</v>
      </c>
      <c r="G130" s="84">
        <v>22.6</v>
      </c>
      <c r="H130" s="83">
        <v>622</v>
      </c>
      <c r="I130" s="84">
        <v>15.1</v>
      </c>
    </row>
    <row r="131" spans="1:9" ht="11.25" customHeight="1" x14ac:dyDescent="0.2">
      <c r="A131" s="9" t="s">
        <v>452</v>
      </c>
      <c r="B131" s="82" t="s">
        <v>453</v>
      </c>
      <c r="C131" s="83">
        <v>725</v>
      </c>
      <c r="D131" s="83">
        <v>517</v>
      </c>
      <c r="E131" s="84">
        <v>71.3</v>
      </c>
      <c r="F131" s="83">
        <v>210</v>
      </c>
      <c r="G131" s="84">
        <v>29</v>
      </c>
      <c r="H131" s="83">
        <v>134</v>
      </c>
      <c r="I131" s="84">
        <v>18.5</v>
      </c>
    </row>
    <row r="132" spans="1:9" ht="11.25" customHeight="1" x14ac:dyDescent="0.2">
      <c r="A132" s="9" t="s">
        <v>454</v>
      </c>
      <c r="B132" s="82" t="s">
        <v>455</v>
      </c>
      <c r="C132" s="83">
        <v>878</v>
      </c>
      <c r="D132" s="83">
        <v>586</v>
      </c>
      <c r="E132" s="84">
        <v>66.7</v>
      </c>
      <c r="F132" s="83">
        <v>291</v>
      </c>
      <c r="G132" s="84">
        <v>33.1</v>
      </c>
      <c r="H132" s="83">
        <v>186</v>
      </c>
      <c r="I132" s="84">
        <v>21.2</v>
      </c>
    </row>
    <row r="133" spans="1:9" ht="11.25" customHeight="1" x14ac:dyDescent="0.2">
      <c r="A133" s="9" t="s">
        <v>456</v>
      </c>
      <c r="B133" s="82" t="s">
        <v>457</v>
      </c>
      <c r="C133" s="83">
        <v>4074</v>
      </c>
      <c r="D133" s="83">
        <v>3167</v>
      </c>
      <c r="E133" s="84">
        <v>77.7</v>
      </c>
      <c r="F133" s="83">
        <v>909</v>
      </c>
      <c r="G133" s="84">
        <v>22.3</v>
      </c>
      <c r="H133" s="83">
        <v>576</v>
      </c>
      <c r="I133" s="84">
        <v>14.1</v>
      </c>
    </row>
    <row r="134" spans="1:9" ht="11.25" customHeight="1" x14ac:dyDescent="0.2">
      <c r="A134" s="9" t="s">
        <v>458</v>
      </c>
      <c r="B134" s="82" t="s">
        <v>459</v>
      </c>
      <c r="C134" s="83">
        <v>3339</v>
      </c>
      <c r="D134" s="83">
        <v>2400</v>
      </c>
      <c r="E134" s="84">
        <v>71.900000000000006</v>
      </c>
      <c r="F134" s="83">
        <v>940</v>
      </c>
      <c r="G134" s="84">
        <v>28.2</v>
      </c>
      <c r="H134" s="83">
        <v>622</v>
      </c>
      <c r="I134" s="84">
        <v>18.600000000000001</v>
      </c>
    </row>
    <row r="135" spans="1:9" ht="11.25" customHeight="1" x14ac:dyDescent="0.2">
      <c r="A135" s="9" t="s">
        <v>460</v>
      </c>
      <c r="B135" s="82" t="s">
        <v>461</v>
      </c>
      <c r="C135" s="83">
        <v>662</v>
      </c>
      <c r="D135" s="83">
        <v>464</v>
      </c>
      <c r="E135" s="84">
        <v>70.099999999999994</v>
      </c>
      <c r="F135" s="83">
        <v>196</v>
      </c>
      <c r="G135" s="84">
        <v>29.6</v>
      </c>
      <c r="H135" s="83">
        <v>123</v>
      </c>
      <c r="I135" s="84">
        <v>18.600000000000001</v>
      </c>
    </row>
    <row r="136" spans="1:9" ht="11.25" customHeight="1" x14ac:dyDescent="0.2">
      <c r="A136" s="9" t="s">
        <v>462</v>
      </c>
      <c r="B136" s="82" t="s">
        <v>463</v>
      </c>
      <c r="C136" s="83">
        <v>3697</v>
      </c>
      <c r="D136" s="83">
        <v>2734</v>
      </c>
      <c r="E136" s="84">
        <v>74</v>
      </c>
      <c r="F136" s="83">
        <v>960</v>
      </c>
      <c r="G136" s="84">
        <v>26</v>
      </c>
      <c r="H136" s="83">
        <v>630</v>
      </c>
      <c r="I136" s="84">
        <v>17</v>
      </c>
    </row>
    <row r="137" spans="1:9" ht="11.25" customHeight="1" x14ac:dyDescent="0.2">
      <c r="A137" s="9" t="s">
        <v>464</v>
      </c>
      <c r="B137" s="82" t="s">
        <v>465</v>
      </c>
      <c r="C137" s="83">
        <v>555</v>
      </c>
      <c r="D137" s="83">
        <v>362</v>
      </c>
      <c r="E137" s="84">
        <v>65.2</v>
      </c>
      <c r="F137" s="83">
        <v>195</v>
      </c>
      <c r="G137" s="84">
        <v>35.1</v>
      </c>
      <c r="H137" s="83">
        <v>110</v>
      </c>
      <c r="I137" s="84">
        <v>19.8</v>
      </c>
    </row>
    <row r="138" spans="1:9" ht="11.25" customHeight="1" x14ac:dyDescent="0.2">
      <c r="A138" s="9" t="s">
        <v>466</v>
      </c>
      <c r="B138" s="82" t="s">
        <v>467</v>
      </c>
      <c r="C138" s="83">
        <v>1410</v>
      </c>
      <c r="D138" s="83">
        <v>1025</v>
      </c>
      <c r="E138" s="84">
        <v>72.7</v>
      </c>
      <c r="F138" s="83">
        <v>386</v>
      </c>
      <c r="G138" s="84">
        <v>27.4</v>
      </c>
      <c r="H138" s="83">
        <v>242</v>
      </c>
      <c r="I138" s="84">
        <v>17.2</v>
      </c>
    </row>
    <row r="139" spans="1:9" ht="11.25" customHeight="1" x14ac:dyDescent="0.2">
      <c r="A139" s="9" t="s">
        <v>468</v>
      </c>
      <c r="B139" s="82" t="s">
        <v>469</v>
      </c>
      <c r="C139" s="83">
        <v>1863</v>
      </c>
      <c r="D139" s="83">
        <v>1388</v>
      </c>
      <c r="E139" s="84">
        <v>74.5</v>
      </c>
      <c r="F139" s="83">
        <v>473</v>
      </c>
      <c r="G139" s="84">
        <v>25.4</v>
      </c>
      <c r="H139" s="83">
        <v>315</v>
      </c>
      <c r="I139" s="84">
        <v>16.899999999999999</v>
      </c>
    </row>
    <row r="140" spans="1:9" ht="11.25" customHeight="1" x14ac:dyDescent="0.2">
      <c r="A140" s="9" t="s">
        <v>470</v>
      </c>
      <c r="B140" s="82" t="s">
        <v>471</v>
      </c>
      <c r="C140" s="83">
        <v>978</v>
      </c>
      <c r="D140" s="83">
        <v>679</v>
      </c>
      <c r="E140" s="84">
        <v>69.400000000000006</v>
      </c>
      <c r="F140" s="83">
        <v>297</v>
      </c>
      <c r="G140" s="84">
        <v>30.4</v>
      </c>
      <c r="H140" s="83">
        <v>189</v>
      </c>
      <c r="I140" s="84">
        <v>19.3</v>
      </c>
    </row>
    <row r="141" spans="1:9" ht="11.25" customHeight="1" x14ac:dyDescent="0.2">
      <c r="A141" s="9" t="s">
        <v>472</v>
      </c>
      <c r="B141" s="82" t="s">
        <v>473</v>
      </c>
      <c r="C141" s="83">
        <v>1400</v>
      </c>
      <c r="D141" s="83">
        <v>988</v>
      </c>
      <c r="E141" s="84">
        <v>70.599999999999994</v>
      </c>
      <c r="F141" s="83">
        <v>411</v>
      </c>
      <c r="G141" s="84">
        <v>29.4</v>
      </c>
      <c r="H141" s="83">
        <v>280</v>
      </c>
      <c r="I141" s="84">
        <v>20</v>
      </c>
    </row>
    <row r="142" spans="1:9" ht="11.25" customHeight="1" x14ac:dyDescent="0.2">
      <c r="A142" s="9" t="s">
        <v>474</v>
      </c>
      <c r="B142" s="82" t="s">
        <v>475</v>
      </c>
      <c r="C142" s="83">
        <v>436</v>
      </c>
      <c r="D142" s="83">
        <v>298</v>
      </c>
      <c r="E142" s="84">
        <v>68.3</v>
      </c>
      <c r="F142" s="83">
        <v>135</v>
      </c>
      <c r="G142" s="84">
        <v>31</v>
      </c>
      <c r="H142" s="83">
        <v>76</v>
      </c>
      <c r="I142" s="84">
        <v>17.399999999999999</v>
      </c>
    </row>
    <row r="143" spans="1:9" ht="11.25" customHeight="1" x14ac:dyDescent="0.2">
      <c r="A143" s="9" t="s">
        <v>476</v>
      </c>
      <c r="B143" s="82" t="s">
        <v>477</v>
      </c>
      <c r="C143" s="83">
        <v>5461</v>
      </c>
      <c r="D143" s="83">
        <v>4140</v>
      </c>
      <c r="E143" s="84">
        <v>75.8</v>
      </c>
      <c r="F143" s="83">
        <v>1326</v>
      </c>
      <c r="G143" s="84">
        <v>24.3</v>
      </c>
      <c r="H143" s="83">
        <v>914</v>
      </c>
      <c r="I143" s="84">
        <v>16.7</v>
      </c>
    </row>
    <row r="144" spans="1:9" ht="11.25" customHeight="1" x14ac:dyDescent="0.2">
      <c r="A144" s="9" t="s">
        <v>478</v>
      </c>
      <c r="B144" s="82" t="s">
        <v>479</v>
      </c>
      <c r="C144" s="83">
        <v>2357</v>
      </c>
      <c r="D144" s="83">
        <v>1669</v>
      </c>
      <c r="E144" s="84">
        <v>70.8</v>
      </c>
      <c r="F144" s="83">
        <v>688</v>
      </c>
      <c r="G144" s="84">
        <v>29.2</v>
      </c>
      <c r="H144" s="83">
        <v>402</v>
      </c>
      <c r="I144" s="84">
        <v>17.100000000000001</v>
      </c>
    </row>
    <row r="145" spans="1:9" ht="11.25" customHeight="1" x14ac:dyDescent="0.2">
      <c r="A145" s="9" t="s">
        <v>480</v>
      </c>
      <c r="B145" s="82" t="s">
        <v>481</v>
      </c>
      <c r="C145" s="83">
        <v>35694</v>
      </c>
      <c r="D145" s="83">
        <v>27907</v>
      </c>
      <c r="E145" s="84">
        <v>78.2</v>
      </c>
      <c r="F145" s="83">
        <v>7789</v>
      </c>
      <c r="G145" s="84">
        <v>21.8</v>
      </c>
      <c r="H145" s="83">
        <v>5971</v>
      </c>
      <c r="I145" s="84">
        <v>16.7</v>
      </c>
    </row>
    <row r="146" spans="1:9" ht="11.25" customHeight="1" x14ac:dyDescent="0.2">
      <c r="A146" s="9" t="s">
        <v>482</v>
      </c>
      <c r="B146" s="82" t="s">
        <v>483</v>
      </c>
      <c r="C146" s="83">
        <v>1230</v>
      </c>
      <c r="D146" s="83">
        <v>882</v>
      </c>
      <c r="E146" s="84">
        <v>71.7</v>
      </c>
      <c r="F146" s="83">
        <v>347</v>
      </c>
      <c r="G146" s="84">
        <v>28.2</v>
      </c>
      <c r="H146" s="83">
        <v>230</v>
      </c>
      <c r="I146" s="84">
        <v>18.7</v>
      </c>
    </row>
    <row r="147" spans="1:9" ht="11.25" customHeight="1" x14ac:dyDescent="0.2">
      <c r="A147" s="9" t="s">
        <v>484</v>
      </c>
      <c r="B147" s="82" t="s">
        <v>485</v>
      </c>
      <c r="C147" s="83">
        <v>10956</v>
      </c>
      <c r="D147" s="83">
        <v>8616</v>
      </c>
      <c r="E147" s="84">
        <v>78.599999999999994</v>
      </c>
      <c r="F147" s="83">
        <v>2344</v>
      </c>
      <c r="G147" s="84">
        <v>21.4</v>
      </c>
      <c r="H147" s="83">
        <v>1655</v>
      </c>
      <c r="I147" s="84">
        <v>15.1</v>
      </c>
    </row>
    <row r="148" spans="1:9" ht="11.25" customHeight="1" x14ac:dyDescent="0.2">
      <c r="A148" s="9" t="s">
        <v>486</v>
      </c>
      <c r="B148" s="82" t="s">
        <v>487</v>
      </c>
      <c r="C148" s="83">
        <v>3138</v>
      </c>
      <c r="D148" s="83">
        <v>2339</v>
      </c>
      <c r="E148" s="84">
        <v>74.5</v>
      </c>
      <c r="F148" s="83">
        <v>797</v>
      </c>
      <c r="G148" s="84">
        <v>25.4</v>
      </c>
      <c r="H148" s="83">
        <v>536</v>
      </c>
      <c r="I148" s="84">
        <v>17.100000000000001</v>
      </c>
    </row>
    <row r="149" spans="1:9" ht="11.25" customHeight="1" x14ac:dyDescent="0.2">
      <c r="A149" s="9" t="s">
        <v>488</v>
      </c>
      <c r="B149" s="82" t="s">
        <v>489</v>
      </c>
      <c r="C149" s="83">
        <v>1893</v>
      </c>
      <c r="D149" s="83">
        <v>1321</v>
      </c>
      <c r="E149" s="84">
        <v>69.8</v>
      </c>
      <c r="F149" s="83">
        <v>567</v>
      </c>
      <c r="G149" s="84">
        <v>30</v>
      </c>
      <c r="H149" s="83">
        <v>354</v>
      </c>
      <c r="I149" s="84">
        <v>18.7</v>
      </c>
    </row>
    <row r="150" spans="1:9" ht="11.25" customHeight="1" x14ac:dyDescent="0.2">
      <c r="A150" s="9" t="s">
        <v>490</v>
      </c>
      <c r="B150" s="82" t="s">
        <v>491</v>
      </c>
      <c r="C150" s="83">
        <v>1503</v>
      </c>
      <c r="D150" s="83">
        <v>1106</v>
      </c>
      <c r="E150" s="84">
        <v>73.599999999999994</v>
      </c>
      <c r="F150" s="83">
        <v>400</v>
      </c>
      <c r="G150" s="84">
        <v>26.6</v>
      </c>
      <c r="H150" s="83">
        <v>242</v>
      </c>
      <c r="I150" s="84">
        <v>16.100000000000001</v>
      </c>
    </row>
    <row r="151" spans="1:9" ht="11.25" customHeight="1" x14ac:dyDescent="0.2">
      <c r="A151" s="9" t="s">
        <v>492</v>
      </c>
      <c r="B151" s="82" t="s">
        <v>493</v>
      </c>
      <c r="C151" s="83">
        <v>1240</v>
      </c>
      <c r="D151" s="83">
        <v>868</v>
      </c>
      <c r="E151" s="84">
        <v>70</v>
      </c>
      <c r="F151" s="83">
        <v>371</v>
      </c>
      <c r="G151" s="84">
        <v>29.9</v>
      </c>
      <c r="H151" s="83">
        <v>251</v>
      </c>
      <c r="I151" s="84">
        <v>20.2</v>
      </c>
    </row>
    <row r="152" spans="1:9" ht="11.25" customHeight="1" x14ac:dyDescent="0.2">
      <c r="A152" s="9" t="s">
        <v>494</v>
      </c>
      <c r="B152" s="82" t="s">
        <v>495</v>
      </c>
      <c r="C152" s="83">
        <v>458</v>
      </c>
      <c r="D152" s="83">
        <v>302</v>
      </c>
      <c r="E152" s="84">
        <v>65.900000000000006</v>
      </c>
      <c r="F152" s="83">
        <v>153</v>
      </c>
      <c r="G152" s="84">
        <v>33.4</v>
      </c>
      <c r="H152" s="83">
        <v>105</v>
      </c>
      <c r="I152" s="84">
        <v>22.9</v>
      </c>
    </row>
    <row r="153" spans="1:9" ht="11.25" customHeight="1" x14ac:dyDescent="0.2">
      <c r="A153" s="9" t="s">
        <v>496</v>
      </c>
      <c r="B153" s="82" t="s">
        <v>497</v>
      </c>
      <c r="C153" s="83">
        <v>628</v>
      </c>
      <c r="D153" s="83">
        <v>425</v>
      </c>
      <c r="E153" s="84">
        <v>67.7</v>
      </c>
      <c r="F153" s="83">
        <v>200</v>
      </c>
      <c r="G153" s="84">
        <v>31.8</v>
      </c>
      <c r="H153" s="83">
        <v>137</v>
      </c>
      <c r="I153" s="84">
        <v>21.8</v>
      </c>
    </row>
    <row r="154" spans="1:9" ht="11.25" customHeight="1" x14ac:dyDescent="0.2">
      <c r="A154" s="9" t="s">
        <v>498</v>
      </c>
      <c r="B154" s="82" t="s">
        <v>499</v>
      </c>
      <c r="C154" s="83">
        <v>3734</v>
      </c>
      <c r="D154" s="83">
        <v>2704</v>
      </c>
      <c r="E154" s="84">
        <v>72.400000000000006</v>
      </c>
      <c r="F154" s="83">
        <v>1031</v>
      </c>
      <c r="G154" s="84">
        <v>27.6</v>
      </c>
      <c r="H154" s="83">
        <v>713</v>
      </c>
      <c r="I154" s="84">
        <v>19.100000000000001</v>
      </c>
    </row>
    <row r="155" spans="1:9" ht="11.25" customHeight="1" x14ac:dyDescent="0.2">
      <c r="A155" s="9" t="s">
        <v>500</v>
      </c>
      <c r="B155" s="82" t="s">
        <v>501</v>
      </c>
      <c r="C155" s="83">
        <v>567</v>
      </c>
      <c r="D155" s="83">
        <v>408</v>
      </c>
      <c r="E155" s="84">
        <v>72</v>
      </c>
      <c r="F155" s="83">
        <v>162</v>
      </c>
      <c r="G155" s="84">
        <v>28.6</v>
      </c>
      <c r="H155" s="83">
        <v>99</v>
      </c>
      <c r="I155" s="84">
        <v>17.5</v>
      </c>
    </row>
    <row r="156" spans="1:9" ht="11.25" customHeight="1" x14ac:dyDescent="0.2">
      <c r="A156" s="9" t="s">
        <v>502</v>
      </c>
      <c r="B156" s="82" t="s">
        <v>503</v>
      </c>
      <c r="C156" s="83">
        <v>2639</v>
      </c>
      <c r="D156" s="83">
        <v>1796</v>
      </c>
      <c r="E156" s="84">
        <v>68.099999999999994</v>
      </c>
      <c r="F156" s="83">
        <v>846</v>
      </c>
      <c r="G156" s="84">
        <v>32.1</v>
      </c>
      <c r="H156" s="83">
        <v>536</v>
      </c>
      <c r="I156" s="84">
        <v>20.3</v>
      </c>
    </row>
    <row r="157" spans="1:9" ht="11.25" customHeight="1" x14ac:dyDescent="0.2">
      <c r="A157" s="9" t="s">
        <v>504</v>
      </c>
      <c r="B157" s="82" t="s">
        <v>505</v>
      </c>
      <c r="C157" s="83">
        <v>680</v>
      </c>
      <c r="D157" s="83">
        <v>446</v>
      </c>
      <c r="E157" s="84">
        <v>65.599999999999994</v>
      </c>
      <c r="F157" s="83">
        <v>233</v>
      </c>
      <c r="G157" s="84">
        <v>34.299999999999997</v>
      </c>
      <c r="H157" s="83">
        <v>154</v>
      </c>
      <c r="I157" s="84">
        <v>22.6</v>
      </c>
    </row>
    <row r="158" spans="1:9" ht="20.100000000000001" customHeight="1" x14ac:dyDescent="0.2">
      <c r="A158" s="11" t="s">
        <v>506</v>
      </c>
      <c r="B158" s="85" t="s">
        <v>507</v>
      </c>
      <c r="C158" s="86">
        <v>158810</v>
      </c>
      <c r="D158" s="86">
        <v>119872</v>
      </c>
      <c r="E158" s="87">
        <v>75.5</v>
      </c>
      <c r="F158" s="86">
        <v>38935</v>
      </c>
      <c r="G158" s="87">
        <v>24.5</v>
      </c>
      <c r="H158" s="86">
        <v>27888</v>
      </c>
      <c r="I158" s="87">
        <v>17.600000000000001</v>
      </c>
    </row>
    <row r="159" spans="1:9" ht="20.100000000000001" customHeight="1" x14ac:dyDescent="0.2">
      <c r="A159" s="9" t="s">
        <v>508</v>
      </c>
      <c r="B159" s="82" t="s">
        <v>509</v>
      </c>
      <c r="C159" s="83">
        <v>968</v>
      </c>
      <c r="D159" s="83">
        <v>670</v>
      </c>
      <c r="E159" s="84">
        <v>69.2</v>
      </c>
      <c r="F159" s="83">
        <v>301</v>
      </c>
      <c r="G159" s="84">
        <v>31.1</v>
      </c>
      <c r="H159" s="83">
        <v>204</v>
      </c>
      <c r="I159" s="84">
        <v>21.1</v>
      </c>
    </row>
    <row r="160" spans="1:9" ht="11.25" customHeight="1" x14ac:dyDescent="0.2">
      <c r="A160" s="9" t="s">
        <v>510</v>
      </c>
      <c r="B160" s="82" t="s">
        <v>511</v>
      </c>
      <c r="C160" s="83">
        <v>2142</v>
      </c>
      <c r="D160" s="83">
        <v>1409</v>
      </c>
      <c r="E160" s="84">
        <v>65.8</v>
      </c>
      <c r="F160" s="83">
        <v>733</v>
      </c>
      <c r="G160" s="84">
        <v>34.200000000000003</v>
      </c>
      <c r="H160" s="83">
        <v>484</v>
      </c>
      <c r="I160" s="84">
        <v>22.6</v>
      </c>
    </row>
    <row r="161" spans="1:9" ht="11.25" customHeight="1" x14ac:dyDescent="0.2">
      <c r="A161" s="9" t="s">
        <v>512</v>
      </c>
      <c r="B161" s="82" t="s">
        <v>513</v>
      </c>
      <c r="C161" s="83">
        <v>9459</v>
      </c>
      <c r="D161" s="83">
        <v>7072</v>
      </c>
      <c r="E161" s="84">
        <v>74.8</v>
      </c>
      <c r="F161" s="83">
        <v>2390</v>
      </c>
      <c r="G161" s="84">
        <v>25.3</v>
      </c>
      <c r="H161" s="83">
        <v>1640</v>
      </c>
      <c r="I161" s="84">
        <v>17.3</v>
      </c>
    </row>
    <row r="162" spans="1:9" ht="11.25" customHeight="1" x14ac:dyDescent="0.2">
      <c r="A162" s="9" t="s">
        <v>514</v>
      </c>
      <c r="B162" s="82" t="s">
        <v>515</v>
      </c>
      <c r="C162" s="83">
        <v>859</v>
      </c>
      <c r="D162" s="83">
        <v>614</v>
      </c>
      <c r="E162" s="84">
        <v>71.5</v>
      </c>
      <c r="F162" s="83">
        <v>247</v>
      </c>
      <c r="G162" s="84">
        <v>28.8</v>
      </c>
      <c r="H162" s="83">
        <v>162</v>
      </c>
      <c r="I162" s="84">
        <v>18.899999999999999</v>
      </c>
    </row>
    <row r="163" spans="1:9" ht="11.25" customHeight="1" x14ac:dyDescent="0.2">
      <c r="A163" s="9" t="s">
        <v>516</v>
      </c>
      <c r="B163" s="82" t="s">
        <v>517</v>
      </c>
      <c r="C163" s="83">
        <v>600</v>
      </c>
      <c r="D163" s="83">
        <v>409</v>
      </c>
      <c r="E163" s="84">
        <v>68.2</v>
      </c>
      <c r="F163" s="83">
        <v>190</v>
      </c>
      <c r="G163" s="84">
        <v>31.7</v>
      </c>
      <c r="H163" s="83">
        <v>137</v>
      </c>
      <c r="I163" s="84">
        <v>22.8</v>
      </c>
    </row>
    <row r="164" spans="1:9" ht="11.25" customHeight="1" x14ac:dyDescent="0.2">
      <c r="A164" s="9" t="s">
        <v>518</v>
      </c>
      <c r="B164" s="82" t="s">
        <v>519</v>
      </c>
      <c r="C164" s="83">
        <v>2469</v>
      </c>
      <c r="D164" s="83">
        <v>1799</v>
      </c>
      <c r="E164" s="84">
        <v>72.900000000000006</v>
      </c>
      <c r="F164" s="83">
        <v>672</v>
      </c>
      <c r="G164" s="84">
        <v>27.2</v>
      </c>
      <c r="H164" s="83">
        <v>431</v>
      </c>
      <c r="I164" s="84">
        <v>17.5</v>
      </c>
    </row>
    <row r="165" spans="1:9" ht="11.25" customHeight="1" x14ac:dyDescent="0.2">
      <c r="A165" s="9" t="s">
        <v>520</v>
      </c>
      <c r="B165" s="82" t="s">
        <v>521</v>
      </c>
      <c r="C165" s="83">
        <v>1841</v>
      </c>
      <c r="D165" s="83">
        <v>1340</v>
      </c>
      <c r="E165" s="84">
        <v>72.8</v>
      </c>
      <c r="F165" s="83">
        <v>502</v>
      </c>
      <c r="G165" s="84">
        <v>27.3</v>
      </c>
      <c r="H165" s="83">
        <v>343</v>
      </c>
      <c r="I165" s="84">
        <v>18.600000000000001</v>
      </c>
    </row>
    <row r="166" spans="1:9" ht="11.25" customHeight="1" x14ac:dyDescent="0.2">
      <c r="A166" s="9" t="s">
        <v>522</v>
      </c>
      <c r="B166" s="82" t="s">
        <v>523</v>
      </c>
      <c r="C166" s="83">
        <v>11414</v>
      </c>
      <c r="D166" s="83">
        <v>8706</v>
      </c>
      <c r="E166" s="84">
        <v>76.3</v>
      </c>
      <c r="F166" s="83">
        <v>2709</v>
      </c>
      <c r="G166" s="84">
        <v>23.7</v>
      </c>
      <c r="H166" s="83">
        <v>1890</v>
      </c>
      <c r="I166" s="84">
        <v>16.600000000000001</v>
      </c>
    </row>
    <row r="167" spans="1:9" ht="11.25" customHeight="1" x14ac:dyDescent="0.2">
      <c r="A167" s="9" t="s">
        <v>524</v>
      </c>
      <c r="B167" s="82" t="s">
        <v>525</v>
      </c>
      <c r="C167" s="83">
        <v>2118</v>
      </c>
      <c r="D167" s="83">
        <v>1459</v>
      </c>
      <c r="E167" s="84">
        <v>68.900000000000006</v>
      </c>
      <c r="F167" s="83">
        <v>656</v>
      </c>
      <c r="G167" s="84">
        <v>31</v>
      </c>
      <c r="H167" s="83">
        <v>470</v>
      </c>
      <c r="I167" s="84">
        <v>22.2</v>
      </c>
    </row>
    <row r="168" spans="1:9" ht="11.25" customHeight="1" x14ac:dyDescent="0.2">
      <c r="A168" s="9" t="s">
        <v>526</v>
      </c>
      <c r="B168" s="82" t="s">
        <v>527</v>
      </c>
      <c r="C168" s="83">
        <v>586</v>
      </c>
      <c r="D168" s="83">
        <v>378</v>
      </c>
      <c r="E168" s="84">
        <v>64.5</v>
      </c>
      <c r="F168" s="83">
        <v>209</v>
      </c>
      <c r="G168" s="84">
        <v>35.700000000000003</v>
      </c>
      <c r="H168" s="83">
        <v>140</v>
      </c>
      <c r="I168" s="84">
        <v>23.9</v>
      </c>
    </row>
    <row r="169" spans="1:9" ht="11.25" customHeight="1" x14ac:dyDescent="0.2">
      <c r="A169" s="9" t="s">
        <v>528</v>
      </c>
      <c r="B169" s="82" t="s">
        <v>529</v>
      </c>
      <c r="C169" s="83">
        <v>471</v>
      </c>
      <c r="D169" s="83">
        <v>288</v>
      </c>
      <c r="E169" s="84">
        <v>61.1</v>
      </c>
      <c r="F169" s="83">
        <v>181</v>
      </c>
      <c r="G169" s="84">
        <v>38.4</v>
      </c>
      <c r="H169" s="83">
        <v>110</v>
      </c>
      <c r="I169" s="84">
        <v>23.4</v>
      </c>
    </row>
    <row r="170" spans="1:9" ht="11.25" customHeight="1" x14ac:dyDescent="0.2">
      <c r="A170" s="9" t="s">
        <v>530</v>
      </c>
      <c r="B170" s="82" t="s">
        <v>531</v>
      </c>
      <c r="C170" s="83">
        <v>7395</v>
      </c>
      <c r="D170" s="83">
        <v>5691</v>
      </c>
      <c r="E170" s="84">
        <v>77</v>
      </c>
      <c r="F170" s="83">
        <v>1702</v>
      </c>
      <c r="G170" s="84">
        <v>23</v>
      </c>
      <c r="H170" s="83">
        <v>1231</v>
      </c>
      <c r="I170" s="84">
        <v>16.600000000000001</v>
      </c>
    </row>
    <row r="171" spans="1:9" ht="11.25" customHeight="1" x14ac:dyDescent="0.2">
      <c r="A171" s="9" t="s">
        <v>532</v>
      </c>
      <c r="B171" s="82" t="s">
        <v>533</v>
      </c>
      <c r="C171" s="83">
        <v>3881</v>
      </c>
      <c r="D171" s="83">
        <v>2826</v>
      </c>
      <c r="E171" s="84">
        <v>72.8</v>
      </c>
      <c r="F171" s="83">
        <v>1057</v>
      </c>
      <c r="G171" s="84">
        <v>27.2</v>
      </c>
      <c r="H171" s="83">
        <v>700</v>
      </c>
      <c r="I171" s="84">
        <v>18</v>
      </c>
    </row>
    <row r="172" spans="1:9" ht="11.25" customHeight="1" x14ac:dyDescent="0.2">
      <c r="A172" s="9" t="s">
        <v>534</v>
      </c>
      <c r="B172" s="82" t="s">
        <v>535</v>
      </c>
      <c r="C172" s="83">
        <v>1510</v>
      </c>
      <c r="D172" s="83">
        <v>982</v>
      </c>
      <c r="E172" s="84">
        <v>65</v>
      </c>
      <c r="F172" s="83">
        <v>529</v>
      </c>
      <c r="G172" s="84">
        <v>35</v>
      </c>
      <c r="H172" s="83">
        <v>328</v>
      </c>
      <c r="I172" s="84">
        <v>21.7</v>
      </c>
    </row>
    <row r="173" spans="1:9" ht="11.25" customHeight="1" x14ac:dyDescent="0.2">
      <c r="A173" s="9" t="s">
        <v>536</v>
      </c>
      <c r="B173" s="82" t="s">
        <v>537</v>
      </c>
      <c r="C173" s="83">
        <v>1130</v>
      </c>
      <c r="D173" s="83">
        <v>761</v>
      </c>
      <c r="E173" s="84">
        <v>67.3</v>
      </c>
      <c r="F173" s="83">
        <v>372</v>
      </c>
      <c r="G173" s="84">
        <v>32.9</v>
      </c>
      <c r="H173" s="83">
        <v>256</v>
      </c>
      <c r="I173" s="84">
        <v>22.7</v>
      </c>
    </row>
    <row r="174" spans="1:9" ht="11.25" customHeight="1" x14ac:dyDescent="0.2">
      <c r="A174" s="9" t="s">
        <v>538</v>
      </c>
      <c r="B174" s="82" t="s">
        <v>539</v>
      </c>
      <c r="C174" s="83">
        <v>6010</v>
      </c>
      <c r="D174" s="83">
        <v>4671</v>
      </c>
      <c r="E174" s="84">
        <v>77.7</v>
      </c>
      <c r="F174" s="83">
        <v>1337</v>
      </c>
      <c r="G174" s="84">
        <v>22.2</v>
      </c>
      <c r="H174" s="83">
        <v>1002</v>
      </c>
      <c r="I174" s="84">
        <v>16.7</v>
      </c>
    </row>
    <row r="175" spans="1:9" ht="11.25" customHeight="1" x14ac:dyDescent="0.2">
      <c r="A175" s="9" t="s">
        <v>540</v>
      </c>
      <c r="B175" s="82" t="s">
        <v>541</v>
      </c>
      <c r="C175" s="83">
        <v>2919</v>
      </c>
      <c r="D175" s="83">
        <v>2091</v>
      </c>
      <c r="E175" s="84">
        <v>71.599999999999994</v>
      </c>
      <c r="F175" s="83">
        <v>826</v>
      </c>
      <c r="G175" s="84">
        <v>28.3</v>
      </c>
      <c r="H175" s="83">
        <v>581</v>
      </c>
      <c r="I175" s="84">
        <v>19.899999999999999</v>
      </c>
    </row>
    <row r="176" spans="1:9" ht="11.25" customHeight="1" x14ac:dyDescent="0.2">
      <c r="A176" s="9" t="s">
        <v>542</v>
      </c>
      <c r="B176" s="82" t="s">
        <v>543</v>
      </c>
      <c r="C176" s="83">
        <v>11881</v>
      </c>
      <c r="D176" s="83">
        <v>8737</v>
      </c>
      <c r="E176" s="84">
        <v>73.5</v>
      </c>
      <c r="F176" s="83">
        <v>3142</v>
      </c>
      <c r="G176" s="84">
        <v>26.4</v>
      </c>
      <c r="H176" s="83">
        <v>2307</v>
      </c>
      <c r="I176" s="84">
        <v>19.399999999999999</v>
      </c>
    </row>
    <row r="177" spans="1:9" ht="11.25" customHeight="1" x14ac:dyDescent="0.2">
      <c r="A177" s="9" t="s">
        <v>544</v>
      </c>
      <c r="B177" s="82" t="s">
        <v>545</v>
      </c>
      <c r="C177" s="83">
        <v>7396</v>
      </c>
      <c r="D177" s="83">
        <v>5770</v>
      </c>
      <c r="E177" s="84">
        <v>78</v>
      </c>
      <c r="F177" s="83">
        <v>1623</v>
      </c>
      <c r="G177" s="84">
        <v>21.9</v>
      </c>
      <c r="H177" s="83">
        <v>1154</v>
      </c>
      <c r="I177" s="84">
        <v>15.6</v>
      </c>
    </row>
    <row r="178" spans="1:9" ht="11.25" customHeight="1" x14ac:dyDescent="0.2">
      <c r="A178" s="9" t="s">
        <v>546</v>
      </c>
      <c r="B178" s="82" t="s">
        <v>547</v>
      </c>
      <c r="C178" s="83">
        <v>5120</v>
      </c>
      <c r="D178" s="83">
        <v>3673</v>
      </c>
      <c r="E178" s="84">
        <v>71.7</v>
      </c>
      <c r="F178" s="83">
        <v>1451</v>
      </c>
      <c r="G178" s="84">
        <v>28.3</v>
      </c>
      <c r="H178" s="83">
        <v>994</v>
      </c>
      <c r="I178" s="84">
        <v>19.399999999999999</v>
      </c>
    </row>
    <row r="179" spans="1:9" ht="11.25" customHeight="1" x14ac:dyDescent="0.2">
      <c r="A179" s="9" t="s">
        <v>548</v>
      </c>
      <c r="B179" s="82" t="s">
        <v>549</v>
      </c>
      <c r="C179" s="83">
        <v>1910</v>
      </c>
      <c r="D179" s="83">
        <v>1403</v>
      </c>
      <c r="E179" s="84">
        <v>73.5</v>
      </c>
      <c r="F179" s="83">
        <v>504</v>
      </c>
      <c r="G179" s="84">
        <v>26.4</v>
      </c>
      <c r="H179" s="83">
        <v>339</v>
      </c>
      <c r="I179" s="84">
        <v>17.7</v>
      </c>
    </row>
    <row r="180" spans="1:9" ht="11.25" customHeight="1" x14ac:dyDescent="0.2">
      <c r="A180" s="9" t="s">
        <v>550</v>
      </c>
      <c r="B180" s="82" t="s">
        <v>551</v>
      </c>
      <c r="C180" s="83">
        <v>1011</v>
      </c>
      <c r="D180" s="83">
        <v>689</v>
      </c>
      <c r="E180" s="84">
        <v>68.2</v>
      </c>
      <c r="F180" s="83">
        <v>320</v>
      </c>
      <c r="G180" s="84">
        <v>31.7</v>
      </c>
      <c r="H180" s="83">
        <v>212</v>
      </c>
      <c r="I180" s="84">
        <v>21</v>
      </c>
    </row>
    <row r="181" spans="1:9" ht="11.25" customHeight="1" x14ac:dyDescent="0.2">
      <c r="A181" s="9" t="s">
        <v>552</v>
      </c>
      <c r="B181" s="82" t="s">
        <v>553</v>
      </c>
      <c r="C181" s="83">
        <v>2756</v>
      </c>
      <c r="D181" s="83">
        <v>2056</v>
      </c>
      <c r="E181" s="84">
        <v>74.599999999999994</v>
      </c>
      <c r="F181" s="83">
        <v>704</v>
      </c>
      <c r="G181" s="84">
        <v>25.5</v>
      </c>
      <c r="H181" s="83">
        <v>503</v>
      </c>
      <c r="I181" s="84">
        <v>18.3</v>
      </c>
    </row>
    <row r="182" spans="1:9" ht="11.25" customHeight="1" x14ac:dyDescent="0.2">
      <c r="A182" s="9" t="s">
        <v>554</v>
      </c>
      <c r="B182" s="82" t="s">
        <v>555</v>
      </c>
      <c r="C182" s="83">
        <v>453</v>
      </c>
      <c r="D182" s="83">
        <v>303</v>
      </c>
      <c r="E182" s="84">
        <v>66.900000000000006</v>
      </c>
      <c r="F182" s="83">
        <v>147</v>
      </c>
      <c r="G182" s="84">
        <v>32.5</v>
      </c>
      <c r="H182" s="83">
        <v>98</v>
      </c>
      <c r="I182" s="84">
        <v>21.6</v>
      </c>
    </row>
    <row r="183" spans="1:9" ht="11.25" customHeight="1" x14ac:dyDescent="0.2">
      <c r="A183" s="9" t="s">
        <v>556</v>
      </c>
      <c r="B183" s="82" t="s">
        <v>557</v>
      </c>
      <c r="C183" s="83">
        <v>3495</v>
      </c>
      <c r="D183" s="83">
        <v>2505</v>
      </c>
      <c r="E183" s="84">
        <v>71.7</v>
      </c>
      <c r="F183" s="83">
        <v>986</v>
      </c>
      <c r="G183" s="84">
        <v>28.2</v>
      </c>
      <c r="H183" s="83">
        <v>709</v>
      </c>
      <c r="I183" s="84">
        <v>20.3</v>
      </c>
    </row>
    <row r="184" spans="1:9" ht="11.25" customHeight="1" x14ac:dyDescent="0.2">
      <c r="A184" s="9" t="s">
        <v>558</v>
      </c>
      <c r="B184" s="82" t="s">
        <v>559</v>
      </c>
      <c r="C184" s="83">
        <v>789</v>
      </c>
      <c r="D184" s="83">
        <v>564</v>
      </c>
      <c r="E184" s="84">
        <v>71.5</v>
      </c>
      <c r="F184" s="83">
        <v>226</v>
      </c>
      <c r="G184" s="84">
        <v>28.6</v>
      </c>
      <c r="H184" s="83">
        <v>145</v>
      </c>
      <c r="I184" s="84">
        <v>18.399999999999999</v>
      </c>
    </row>
    <row r="185" spans="1:9" ht="11.25" customHeight="1" x14ac:dyDescent="0.2">
      <c r="A185" s="9" t="s">
        <v>560</v>
      </c>
      <c r="B185" s="82" t="s">
        <v>561</v>
      </c>
      <c r="C185" s="83">
        <v>374</v>
      </c>
      <c r="D185" s="83">
        <v>246</v>
      </c>
      <c r="E185" s="84">
        <v>65.8</v>
      </c>
      <c r="F185" s="83">
        <v>129</v>
      </c>
      <c r="G185" s="84">
        <v>34.5</v>
      </c>
      <c r="H185" s="83">
        <v>80</v>
      </c>
      <c r="I185" s="84">
        <v>21.4</v>
      </c>
    </row>
    <row r="186" spans="1:9" ht="11.25" customHeight="1" x14ac:dyDescent="0.2">
      <c r="A186" s="9" t="s">
        <v>562</v>
      </c>
      <c r="B186" s="82" t="s">
        <v>563</v>
      </c>
      <c r="C186" s="83">
        <v>1456</v>
      </c>
      <c r="D186" s="83">
        <v>1024</v>
      </c>
      <c r="E186" s="84">
        <v>70.3</v>
      </c>
      <c r="F186" s="83">
        <v>437</v>
      </c>
      <c r="G186" s="84">
        <v>30</v>
      </c>
      <c r="H186" s="83">
        <v>307</v>
      </c>
      <c r="I186" s="84">
        <v>21.1</v>
      </c>
    </row>
    <row r="187" spans="1:9" ht="11.25" customHeight="1" x14ac:dyDescent="0.2">
      <c r="A187" s="9" t="s">
        <v>564</v>
      </c>
      <c r="B187" s="82" t="s">
        <v>565</v>
      </c>
      <c r="C187" s="83">
        <v>1872</v>
      </c>
      <c r="D187" s="83">
        <v>1343</v>
      </c>
      <c r="E187" s="84">
        <v>71.7</v>
      </c>
      <c r="F187" s="83">
        <v>527</v>
      </c>
      <c r="G187" s="84">
        <v>28.2</v>
      </c>
      <c r="H187" s="83">
        <v>357</v>
      </c>
      <c r="I187" s="84">
        <v>19.100000000000001</v>
      </c>
    </row>
    <row r="188" spans="1:9" ht="11.25" customHeight="1" x14ac:dyDescent="0.2">
      <c r="A188" s="9" t="s">
        <v>566</v>
      </c>
      <c r="B188" s="82" t="s">
        <v>567</v>
      </c>
      <c r="C188" s="83">
        <v>10447</v>
      </c>
      <c r="D188" s="83">
        <v>7962</v>
      </c>
      <c r="E188" s="84">
        <v>76.2</v>
      </c>
      <c r="F188" s="83">
        <v>2483</v>
      </c>
      <c r="G188" s="84">
        <v>23.8</v>
      </c>
      <c r="H188" s="83">
        <v>1750</v>
      </c>
      <c r="I188" s="84">
        <v>16.8</v>
      </c>
    </row>
    <row r="189" spans="1:9" ht="11.25" customHeight="1" x14ac:dyDescent="0.2">
      <c r="A189" s="9" t="s">
        <v>568</v>
      </c>
      <c r="B189" s="82" t="s">
        <v>569</v>
      </c>
      <c r="C189" s="83">
        <v>1642</v>
      </c>
      <c r="D189" s="83">
        <v>1139</v>
      </c>
      <c r="E189" s="84">
        <v>69.400000000000006</v>
      </c>
      <c r="F189" s="83">
        <v>505</v>
      </c>
      <c r="G189" s="84">
        <v>30.8</v>
      </c>
      <c r="H189" s="83">
        <v>341</v>
      </c>
      <c r="I189" s="84">
        <v>20.8</v>
      </c>
    </row>
    <row r="190" spans="1:9" ht="11.25" customHeight="1" x14ac:dyDescent="0.2">
      <c r="A190" s="9" t="s">
        <v>570</v>
      </c>
      <c r="B190" s="82" t="s">
        <v>571</v>
      </c>
      <c r="C190" s="83">
        <v>4983</v>
      </c>
      <c r="D190" s="83">
        <v>3807</v>
      </c>
      <c r="E190" s="84">
        <v>76.400000000000006</v>
      </c>
      <c r="F190" s="83">
        <v>1173</v>
      </c>
      <c r="G190" s="84">
        <v>23.5</v>
      </c>
      <c r="H190" s="83">
        <v>849</v>
      </c>
      <c r="I190" s="84">
        <v>17</v>
      </c>
    </row>
    <row r="191" spans="1:9" ht="11.25" customHeight="1" x14ac:dyDescent="0.2">
      <c r="A191" s="9" t="s">
        <v>572</v>
      </c>
      <c r="B191" s="82" t="s">
        <v>573</v>
      </c>
      <c r="C191" s="83">
        <v>47435</v>
      </c>
      <c r="D191" s="83">
        <v>37483</v>
      </c>
      <c r="E191" s="84">
        <v>79</v>
      </c>
      <c r="F191" s="83">
        <v>9954</v>
      </c>
      <c r="G191" s="84">
        <v>21</v>
      </c>
      <c r="H191" s="83">
        <v>7628</v>
      </c>
      <c r="I191" s="84">
        <v>16.100000000000001</v>
      </c>
    </row>
    <row r="192" spans="1:9" ht="20.100000000000001" customHeight="1" x14ac:dyDescent="0.2">
      <c r="A192" s="11" t="s">
        <v>574</v>
      </c>
      <c r="B192" s="85" t="s">
        <v>575</v>
      </c>
      <c r="C192" s="86">
        <v>144269</v>
      </c>
      <c r="D192" s="86">
        <v>102782</v>
      </c>
      <c r="E192" s="87">
        <v>71.2</v>
      </c>
      <c r="F192" s="86">
        <v>41489</v>
      </c>
      <c r="G192" s="87">
        <v>28.8</v>
      </c>
      <c r="H192" s="86">
        <v>28037</v>
      </c>
      <c r="I192" s="87">
        <v>19.399999999999999</v>
      </c>
    </row>
    <row r="193" spans="1:9" ht="20.100000000000001" customHeight="1" x14ac:dyDescent="0.2">
      <c r="A193" s="9" t="s">
        <v>576</v>
      </c>
      <c r="B193" s="82" t="s">
        <v>577</v>
      </c>
      <c r="C193" s="83">
        <v>2112</v>
      </c>
      <c r="D193" s="83">
        <v>1418</v>
      </c>
      <c r="E193" s="84">
        <v>67.099999999999994</v>
      </c>
      <c r="F193" s="83">
        <v>696</v>
      </c>
      <c r="G193" s="84">
        <v>33</v>
      </c>
      <c r="H193" s="83">
        <v>516</v>
      </c>
      <c r="I193" s="84">
        <v>24.4</v>
      </c>
    </row>
    <row r="194" spans="1:9" ht="11.25" customHeight="1" x14ac:dyDescent="0.2">
      <c r="A194" s="9" t="s">
        <v>578</v>
      </c>
      <c r="B194" s="82" t="s">
        <v>579</v>
      </c>
      <c r="C194" s="83">
        <v>20712</v>
      </c>
      <c r="D194" s="83">
        <v>16065</v>
      </c>
      <c r="E194" s="84">
        <v>77.599999999999994</v>
      </c>
      <c r="F194" s="83">
        <v>4642</v>
      </c>
      <c r="G194" s="84">
        <v>22.4</v>
      </c>
      <c r="H194" s="83">
        <v>3435</v>
      </c>
      <c r="I194" s="84">
        <v>16.600000000000001</v>
      </c>
    </row>
    <row r="195" spans="1:9" ht="11.25" customHeight="1" x14ac:dyDescent="0.2">
      <c r="A195" s="9" t="s">
        <v>580</v>
      </c>
      <c r="B195" s="82" t="s">
        <v>581</v>
      </c>
      <c r="C195" s="83">
        <v>3214</v>
      </c>
      <c r="D195" s="83">
        <v>2321</v>
      </c>
      <c r="E195" s="84">
        <v>72.2</v>
      </c>
      <c r="F195" s="83">
        <v>892</v>
      </c>
      <c r="G195" s="84">
        <v>27.8</v>
      </c>
      <c r="H195" s="83">
        <v>558</v>
      </c>
      <c r="I195" s="84">
        <v>17.399999999999999</v>
      </c>
    </row>
    <row r="196" spans="1:9" ht="11.25" customHeight="1" x14ac:dyDescent="0.2">
      <c r="A196" s="9" t="s">
        <v>582</v>
      </c>
      <c r="B196" s="82" t="s">
        <v>583</v>
      </c>
      <c r="C196" s="83">
        <v>5441</v>
      </c>
      <c r="D196" s="83">
        <v>4087</v>
      </c>
      <c r="E196" s="84">
        <v>75.099999999999994</v>
      </c>
      <c r="F196" s="83">
        <v>1357</v>
      </c>
      <c r="G196" s="84">
        <v>24.9</v>
      </c>
      <c r="H196" s="83">
        <v>958</v>
      </c>
      <c r="I196" s="84">
        <v>17.600000000000001</v>
      </c>
    </row>
    <row r="197" spans="1:9" ht="11.25" customHeight="1" x14ac:dyDescent="0.2">
      <c r="A197" s="9" t="s">
        <v>584</v>
      </c>
      <c r="B197" s="82" t="s">
        <v>585</v>
      </c>
      <c r="C197" s="83">
        <v>1124</v>
      </c>
      <c r="D197" s="83">
        <v>711</v>
      </c>
      <c r="E197" s="84">
        <v>63.3</v>
      </c>
      <c r="F197" s="83">
        <v>409</v>
      </c>
      <c r="G197" s="84">
        <v>36.4</v>
      </c>
      <c r="H197" s="83">
        <v>282</v>
      </c>
      <c r="I197" s="84">
        <v>25.1</v>
      </c>
    </row>
    <row r="198" spans="1:9" ht="11.25" customHeight="1" x14ac:dyDescent="0.2">
      <c r="A198" s="9" t="s">
        <v>586</v>
      </c>
      <c r="B198" s="82" t="s">
        <v>587</v>
      </c>
      <c r="C198" s="83">
        <v>365</v>
      </c>
      <c r="D198" s="83">
        <v>181</v>
      </c>
      <c r="E198" s="84">
        <v>49.6</v>
      </c>
      <c r="F198" s="83">
        <v>185</v>
      </c>
      <c r="G198" s="84">
        <v>50.7</v>
      </c>
      <c r="H198" s="83">
        <v>116</v>
      </c>
      <c r="I198" s="84">
        <v>31.8</v>
      </c>
    </row>
    <row r="199" spans="1:9" ht="11.25" customHeight="1" x14ac:dyDescent="0.2">
      <c r="A199" s="9" t="s">
        <v>588</v>
      </c>
      <c r="B199" s="82" t="s">
        <v>589</v>
      </c>
      <c r="C199" s="83">
        <v>2245</v>
      </c>
      <c r="D199" s="83">
        <v>1602</v>
      </c>
      <c r="E199" s="84">
        <v>71.400000000000006</v>
      </c>
      <c r="F199" s="83">
        <v>645</v>
      </c>
      <c r="G199" s="84">
        <v>28.7</v>
      </c>
      <c r="H199" s="83">
        <v>401</v>
      </c>
      <c r="I199" s="84">
        <v>17.899999999999999</v>
      </c>
    </row>
    <row r="200" spans="1:9" ht="11.25" customHeight="1" x14ac:dyDescent="0.2">
      <c r="A200" s="9" t="s">
        <v>590</v>
      </c>
      <c r="B200" s="82" t="s">
        <v>591</v>
      </c>
      <c r="C200" s="83">
        <v>1264</v>
      </c>
      <c r="D200" s="83">
        <v>896</v>
      </c>
      <c r="E200" s="84">
        <v>70.900000000000006</v>
      </c>
      <c r="F200" s="83">
        <v>364</v>
      </c>
      <c r="G200" s="84">
        <v>28.8</v>
      </c>
      <c r="H200" s="83">
        <v>260</v>
      </c>
      <c r="I200" s="84">
        <v>20.6</v>
      </c>
    </row>
    <row r="201" spans="1:9" ht="11.25" customHeight="1" x14ac:dyDescent="0.2">
      <c r="A201" s="9" t="s">
        <v>592</v>
      </c>
      <c r="B201" s="82" t="s">
        <v>593</v>
      </c>
      <c r="C201" s="83">
        <v>1838</v>
      </c>
      <c r="D201" s="83">
        <v>1136</v>
      </c>
      <c r="E201" s="84">
        <v>61.8</v>
      </c>
      <c r="F201" s="83">
        <v>705</v>
      </c>
      <c r="G201" s="84">
        <v>38.4</v>
      </c>
      <c r="H201" s="83">
        <v>479</v>
      </c>
      <c r="I201" s="84">
        <v>26.1</v>
      </c>
    </row>
    <row r="202" spans="1:9" ht="11.25" customHeight="1" x14ac:dyDescent="0.2">
      <c r="A202" s="9" t="s">
        <v>594</v>
      </c>
      <c r="B202" s="82" t="s">
        <v>595</v>
      </c>
      <c r="C202" s="83">
        <v>1463</v>
      </c>
      <c r="D202" s="83">
        <v>963</v>
      </c>
      <c r="E202" s="84">
        <v>65.8</v>
      </c>
      <c r="F202" s="83">
        <v>496</v>
      </c>
      <c r="G202" s="84">
        <v>33.9</v>
      </c>
      <c r="H202" s="83">
        <v>326</v>
      </c>
      <c r="I202" s="84">
        <v>22.3</v>
      </c>
    </row>
    <row r="203" spans="1:9" ht="11.25" customHeight="1" x14ac:dyDescent="0.2">
      <c r="A203" s="9" t="s">
        <v>596</v>
      </c>
      <c r="B203" s="82" t="s">
        <v>597</v>
      </c>
      <c r="C203" s="83">
        <v>1202</v>
      </c>
      <c r="D203" s="83">
        <v>762</v>
      </c>
      <c r="E203" s="84">
        <v>63.4</v>
      </c>
      <c r="F203" s="83">
        <v>439</v>
      </c>
      <c r="G203" s="84">
        <v>36.5</v>
      </c>
      <c r="H203" s="83">
        <v>265</v>
      </c>
      <c r="I203" s="84">
        <v>22</v>
      </c>
    </row>
    <row r="204" spans="1:9" ht="11.25" customHeight="1" x14ac:dyDescent="0.2">
      <c r="A204" s="9" t="s">
        <v>598</v>
      </c>
      <c r="B204" s="82" t="s">
        <v>599</v>
      </c>
      <c r="C204" s="83">
        <v>388</v>
      </c>
      <c r="D204" s="83">
        <v>225</v>
      </c>
      <c r="E204" s="84">
        <v>58</v>
      </c>
      <c r="F204" s="83">
        <v>160</v>
      </c>
      <c r="G204" s="84">
        <v>41.2</v>
      </c>
      <c r="H204" s="83">
        <v>101</v>
      </c>
      <c r="I204" s="84">
        <v>26</v>
      </c>
    </row>
    <row r="205" spans="1:9" ht="11.25" customHeight="1" x14ac:dyDescent="0.2">
      <c r="A205" s="9" t="s">
        <v>600</v>
      </c>
      <c r="B205" s="82" t="s">
        <v>601</v>
      </c>
      <c r="C205" s="83">
        <v>1338</v>
      </c>
      <c r="D205" s="83">
        <v>832</v>
      </c>
      <c r="E205" s="84">
        <v>62.2</v>
      </c>
      <c r="F205" s="83">
        <v>503</v>
      </c>
      <c r="G205" s="84">
        <v>37.6</v>
      </c>
      <c r="H205" s="83">
        <v>301</v>
      </c>
      <c r="I205" s="84">
        <v>22.5</v>
      </c>
    </row>
    <row r="206" spans="1:9" ht="11.25" customHeight="1" x14ac:dyDescent="0.2">
      <c r="A206" s="9" t="s">
        <v>602</v>
      </c>
      <c r="B206" s="82" t="s">
        <v>603</v>
      </c>
      <c r="C206" s="83">
        <v>1863</v>
      </c>
      <c r="D206" s="83">
        <v>1180</v>
      </c>
      <c r="E206" s="84">
        <v>63.3</v>
      </c>
      <c r="F206" s="83">
        <v>680</v>
      </c>
      <c r="G206" s="84">
        <v>36.5</v>
      </c>
      <c r="H206" s="83">
        <v>414</v>
      </c>
      <c r="I206" s="84">
        <v>22.2</v>
      </c>
    </row>
    <row r="207" spans="1:9" ht="11.25" customHeight="1" x14ac:dyDescent="0.2">
      <c r="A207" s="9" t="s">
        <v>604</v>
      </c>
      <c r="B207" s="82" t="s">
        <v>605</v>
      </c>
      <c r="C207" s="83">
        <v>1295</v>
      </c>
      <c r="D207" s="83">
        <v>823</v>
      </c>
      <c r="E207" s="84">
        <v>63.6</v>
      </c>
      <c r="F207" s="83">
        <v>469</v>
      </c>
      <c r="G207" s="84">
        <v>36.200000000000003</v>
      </c>
      <c r="H207" s="83">
        <v>308</v>
      </c>
      <c r="I207" s="84">
        <v>23.8</v>
      </c>
    </row>
    <row r="208" spans="1:9" ht="11.25" customHeight="1" x14ac:dyDescent="0.2">
      <c r="A208" s="9" t="s">
        <v>606</v>
      </c>
      <c r="B208" s="82" t="s">
        <v>607</v>
      </c>
      <c r="C208" s="83">
        <v>399</v>
      </c>
      <c r="D208" s="83">
        <v>246</v>
      </c>
      <c r="E208" s="84">
        <v>61.7</v>
      </c>
      <c r="F208" s="83">
        <v>154</v>
      </c>
      <c r="G208" s="84">
        <v>38.6</v>
      </c>
      <c r="H208" s="83">
        <v>97</v>
      </c>
      <c r="I208" s="84">
        <v>24.3</v>
      </c>
    </row>
    <row r="209" spans="1:9" ht="11.25" customHeight="1" x14ac:dyDescent="0.2">
      <c r="A209" s="9" t="s">
        <v>608</v>
      </c>
      <c r="B209" s="82" t="s">
        <v>609</v>
      </c>
      <c r="C209" s="83">
        <v>1311</v>
      </c>
      <c r="D209" s="83">
        <v>896</v>
      </c>
      <c r="E209" s="84">
        <v>68.3</v>
      </c>
      <c r="F209" s="83">
        <v>416</v>
      </c>
      <c r="G209" s="84">
        <v>31.7</v>
      </c>
      <c r="H209" s="83">
        <v>276</v>
      </c>
      <c r="I209" s="84">
        <v>21.1</v>
      </c>
    </row>
    <row r="210" spans="1:9" ht="11.25" customHeight="1" x14ac:dyDescent="0.2">
      <c r="A210" s="9" t="s">
        <v>610</v>
      </c>
      <c r="B210" s="82" t="s">
        <v>611</v>
      </c>
      <c r="C210" s="83">
        <v>4409</v>
      </c>
      <c r="D210" s="83">
        <v>3002</v>
      </c>
      <c r="E210" s="84">
        <v>68.099999999999994</v>
      </c>
      <c r="F210" s="83">
        <v>1409</v>
      </c>
      <c r="G210" s="84">
        <v>32</v>
      </c>
      <c r="H210" s="83">
        <v>1003</v>
      </c>
      <c r="I210" s="84">
        <v>22.7</v>
      </c>
    </row>
    <row r="211" spans="1:9" ht="11.25" customHeight="1" x14ac:dyDescent="0.2">
      <c r="A211" s="9" t="s">
        <v>612</v>
      </c>
      <c r="B211" s="82" t="s">
        <v>613</v>
      </c>
      <c r="C211" s="83">
        <v>1725</v>
      </c>
      <c r="D211" s="83">
        <v>1109</v>
      </c>
      <c r="E211" s="84">
        <v>64.3</v>
      </c>
      <c r="F211" s="83">
        <v>618</v>
      </c>
      <c r="G211" s="84">
        <v>35.799999999999997</v>
      </c>
      <c r="H211" s="83">
        <v>371</v>
      </c>
      <c r="I211" s="84">
        <v>21.5</v>
      </c>
    </row>
    <row r="212" spans="1:9" ht="11.25" customHeight="1" x14ac:dyDescent="0.2">
      <c r="A212" s="9" t="s">
        <v>614</v>
      </c>
      <c r="B212" s="82" t="s">
        <v>615</v>
      </c>
      <c r="C212" s="83">
        <v>942</v>
      </c>
      <c r="D212" s="83">
        <v>584</v>
      </c>
      <c r="E212" s="84">
        <v>62</v>
      </c>
      <c r="F212" s="83">
        <v>359</v>
      </c>
      <c r="G212" s="84">
        <v>38.1</v>
      </c>
      <c r="H212" s="83">
        <v>219</v>
      </c>
      <c r="I212" s="84">
        <v>23.2</v>
      </c>
    </row>
    <row r="213" spans="1:9" ht="11.25" customHeight="1" x14ac:dyDescent="0.2">
      <c r="A213" s="9" t="s">
        <v>616</v>
      </c>
      <c r="B213" s="82" t="s">
        <v>617</v>
      </c>
      <c r="C213" s="83">
        <v>17632</v>
      </c>
      <c r="D213" s="83">
        <v>14533</v>
      </c>
      <c r="E213" s="84">
        <v>82.4</v>
      </c>
      <c r="F213" s="83">
        <v>3098</v>
      </c>
      <c r="G213" s="84">
        <v>17.600000000000001</v>
      </c>
      <c r="H213" s="83">
        <v>2184</v>
      </c>
      <c r="I213" s="84">
        <v>12.4</v>
      </c>
    </row>
    <row r="214" spans="1:9" ht="11.25" customHeight="1" x14ac:dyDescent="0.2">
      <c r="A214" s="9" t="s">
        <v>618</v>
      </c>
      <c r="B214" s="82" t="s">
        <v>619</v>
      </c>
      <c r="C214" s="83">
        <v>8414</v>
      </c>
      <c r="D214" s="83">
        <v>6124</v>
      </c>
      <c r="E214" s="84">
        <v>72.8</v>
      </c>
      <c r="F214" s="83">
        <v>2292</v>
      </c>
      <c r="G214" s="84">
        <v>27.2</v>
      </c>
      <c r="H214" s="83">
        <v>1567</v>
      </c>
      <c r="I214" s="84">
        <v>18.600000000000001</v>
      </c>
    </row>
    <row r="215" spans="1:9" ht="11.25" customHeight="1" x14ac:dyDescent="0.2">
      <c r="A215" s="9" t="s">
        <v>620</v>
      </c>
      <c r="B215" s="82" t="s">
        <v>621</v>
      </c>
      <c r="C215" s="83">
        <v>2307</v>
      </c>
      <c r="D215" s="83">
        <v>1646</v>
      </c>
      <c r="E215" s="84">
        <v>71.3</v>
      </c>
      <c r="F215" s="83">
        <v>665</v>
      </c>
      <c r="G215" s="84">
        <v>28.8</v>
      </c>
      <c r="H215" s="83">
        <v>483</v>
      </c>
      <c r="I215" s="84">
        <v>20.9</v>
      </c>
    </row>
    <row r="216" spans="1:9" ht="11.25" customHeight="1" x14ac:dyDescent="0.2">
      <c r="A216" s="9" t="s">
        <v>622</v>
      </c>
      <c r="B216" s="82" t="s">
        <v>623</v>
      </c>
      <c r="C216" s="83">
        <v>1591</v>
      </c>
      <c r="D216" s="83">
        <v>1045</v>
      </c>
      <c r="E216" s="84">
        <v>65.7</v>
      </c>
      <c r="F216" s="83">
        <v>543</v>
      </c>
      <c r="G216" s="84">
        <v>34.1</v>
      </c>
      <c r="H216" s="83">
        <v>343</v>
      </c>
      <c r="I216" s="84">
        <v>21.6</v>
      </c>
    </row>
    <row r="217" spans="1:9" ht="11.25" customHeight="1" x14ac:dyDescent="0.2">
      <c r="A217" s="9" t="s">
        <v>624</v>
      </c>
      <c r="B217" s="82" t="s">
        <v>625</v>
      </c>
      <c r="C217" s="83">
        <v>1094</v>
      </c>
      <c r="D217" s="83">
        <v>705</v>
      </c>
      <c r="E217" s="84">
        <v>64.400000000000006</v>
      </c>
      <c r="F217" s="83">
        <v>391</v>
      </c>
      <c r="G217" s="84">
        <v>35.700000000000003</v>
      </c>
      <c r="H217" s="83">
        <v>231</v>
      </c>
      <c r="I217" s="84">
        <v>21.1</v>
      </c>
    </row>
    <row r="218" spans="1:9" ht="11.25" customHeight="1" x14ac:dyDescent="0.2">
      <c r="A218" s="9" t="s">
        <v>626</v>
      </c>
      <c r="B218" s="82" t="s">
        <v>627</v>
      </c>
      <c r="C218" s="83">
        <v>817</v>
      </c>
      <c r="D218" s="83">
        <v>528</v>
      </c>
      <c r="E218" s="84">
        <v>64.599999999999994</v>
      </c>
      <c r="F218" s="83">
        <v>288</v>
      </c>
      <c r="G218" s="84">
        <v>35.299999999999997</v>
      </c>
      <c r="H218" s="83">
        <v>192</v>
      </c>
      <c r="I218" s="84">
        <v>23.5</v>
      </c>
    </row>
    <row r="219" spans="1:9" ht="11.25" customHeight="1" x14ac:dyDescent="0.2">
      <c r="A219" s="9" t="s">
        <v>628</v>
      </c>
      <c r="B219" s="82" t="s">
        <v>629</v>
      </c>
      <c r="C219" s="83">
        <v>4245</v>
      </c>
      <c r="D219" s="83">
        <v>3242</v>
      </c>
      <c r="E219" s="84">
        <v>76.400000000000006</v>
      </c>
      <c r="F219" s="83">
        <v>1003</v>
      </c>
      <c r="G219" s="84">
        <v>23.6</v>
      </c>
      <c r="H219" s="83">
        <v>694</v>
      </c>
      <c r="I219" s="84">
        <v>16.3</v>
      </c>
    </row>
    <row r="220" spans="1:9" ht="11.25" customHeight="1" x14ac:dyDescent="0.2">
      <c r="A220" s="9" t="s">
        <v>630</v>
      </c>
      <c r="B220" s="82" t="s">
        <v>631</v>
      </c>
      <c r="C220" s="83">
        <v>714</v>
      </c>
      <c r="D220" s="83">
        <v>475</v>
      </c>
      <c r="E220" s="84">
        <v>66.5</v>
      </c>
      <c r="F220" s="83">
        <v>236</v>
      </c>
      <c r="G220" s="84">
        <v>33.1</v>
      </c>
      <c r="H220" s="83">
        <v>177</v>
      </c>
      <c r="I220" s="84">
        <v>24.8</v>
      </c>
    </row>
    <row r="221" spans="1:9" ht="11.25" customHeight="1" x14ac:dyDescent="0.2">
      <c r="A221" s="9" t="s">
        <v>632</v>
      </c>
      <c r="B221" s="82" t="s">
        <v>633</v>
      </c>
      <c r="C221" s="83">
        <v>2380</v>
      </c>
      <c r="D221" s="83">
        <v>1655</v>
      </c>
      <c r="E221" s="84">
        <v>69.5</v>
      </c>
      <c r="F221" s="83">
        <v>725</v>
      </c>
      <c r="G221" s="84">
        <v>30.5</v>
      </c>
      <c r="H221" s="83">
        <v>429</v>
      </c>
      <c r="I221" s="84">
        <v>18</v>
      </c>
    </row>
    <row r="222" spans="1:9" ht="11.25" customHeight="1" x14ac:dyDescent="0.2">
      <c r="A222" s="9" t="s">
        <v>634</v>
      </c>
      <c r="B222" s="82" t="s">
        <v>635</v>
      </c>
      <c r="C222" s="83">
        <v>2063</v>
      </c>
      <c r="D222" s="83">
        <v>1281</v>
      </c>
      <c r="E222" s="84">
        <v>62.1</v>
      </c>
      <c r="F222" s="83">
        <v>780</v>
      </c>
      <c r="G222" s="84">
        <v>37.799999999999997</v>
      </c>
      <c r="H222" s="83">
        <v>474</v>
      </c>
      <c r="I222" s="84">
        <v>23</v>
      </c>
    </row>
    <row r="223" spans="1:9" ht="11.25" customHeight="1" x14ac:dyDescent="0.2">
      <c r="A223" s="9" t="s">
        <v>636</v>
      </c>
      <c r="B223" s="82" t="s">
        <v>637</v>
      </c>
      <c r="C223" s="83">
        <v>453</v>
      </c>
      <c r="D223" s="83">
        <v>225</v>
      </c>
      <c r="E223" s="84">
        <v>49.7</v>
      </c>
      <c r="F223" s="83">
        <v>226</v>
      </c>
      <c r="G223" s="84">
        <v>49.9</v>
      </c>
      <c r="H223" s="83">
        <v>141</v>
      </c>
      <c r="I223" s="84">
        <v>31.1</v>
      </c>
    </row>
    <row r="224" spans="1:9" ht="11.25" customHeight="1" x14ac:dyDescent="0.2">
      <c r="A224" s="9" t="s">
        <v>638</v>
      </c>
      <c r="B224" s="82" t="s">
        <v>639</v>
      </c>
      <c r="C224" s="83">
        <v>1081</v>
      </c>
      <c r="D224" s="83">
        <v>716</v>
      </c>
      <c r="E224" s="84">
        <v>66.2</v>
      </c>
      <c r="F224" s="83">
        <v>363</v>
      </c>
      <c r="G224" s="84">
        <v>33.6</v>
      </c>
      <c r="H224" s="83">
        <v>244</v>
      </c>
      <c r="I224" s="84">
        <v>22.6</v>
      </c>
    </row>
    <row r="225" spans="1:9" ht="11.25" customHeight="1" x14ac:dyDescent="0.2">
      <c r="A225" s="9" t="s">
        <v>640</v>
      </c>
      <c r="B225" s="82" t="s">
        <v>641</v>
      </c>
      <c r="C225" s="83">
        <v>719</v>
      </c>
      <c r="D225" s="83">
        <v>466</v>
      </c>
      <c r="E225" s="84">
        <v>64.8</v>
      </c>
      <c r="F225" s="83">
        <v>254</v>
      </c>
      <c r="G225" s="84">
        <v>35.299999999999997</v>
      </c>
      <c r="H225" s="83">
        <v>163</v>
      </c>
      <c r="I225" s="84">
        <v>22.7</v>
      </c>
    </row>
    <row r="226" spans="1:9" ht="11.25" customHeight="1" x14ac:dyDescent="0.2">
      <c r="A226" s="9" t="s">
        <v>642</v>
      </c>
      <c r="B226" s="82" t="s">
        <v>643</v>
      </c>
      <c r="C226" s="83">
        <v>2283</v>
      </c>
      <c r="D226" s="83">
        <v>1566</v>
      </c>
      <c r="E226" s="84">
        <v>68.599999999999994</v>
      </c>
      <c r="F226" s="83">
        <v>716</v>
      </c>
      <c r="G226" s="84">
        <v>31.4</v>
      </c>
      <c r="H226" s="83">
        <v>439</v>
      </c>
      <c r="I226" s="84">
        <v>19.2</v>
      </c>
    </row>
    <row r="227" spans="1:9" ht="11.25" customHeight="1" x14ac:dyDescent="0.2">
      <c r="A227" s="9" t="s">
        <v>644</v>
      </c>
      <c r="B227" s="82" t="s">
        <v>645</v>
      </c>
      <c r="C227" s="83">
        <v>930</v>
      </c>
      <c r="D227" s="83">
        <v>591</v>
      </c>
      <c r="E227" s="84">
        <v>63.5</v>
      </c>
      <c r="F227" s="83">
        <v>339</v>
      </c>
      <c r="G227" s="84">
        <v>36.5</v>
      </c>
      <c r="H227" s="83">
        <v>223</v>
      </c>
      <c r="I227" s="84">
        <v>24</v>
      </c>
    </row>
    <row r="228" spans="1:9" ht="11.25" customHeight="1" x14ac:dyDescent="0.2">
      <c r="A228" s="9" t="s">
        <v>646</v>
      </c>
      <c r="B228" s="82" t="s">
        <v>647</v>
      </c>
      <c r="C228" s="83">
        <v>1030</v>
      </c>
      <c r="D228" s="83">
        <v>620</v>
      </c>
      <c r="E228" s="84">
        <v>60.2</v>
      </c>
      <c r="F228" s="83">
        <v>408</v>
      </c>
      <c r="G228" s="84">
        <v>39.6</v>
      </c>
      <c r="H228" s="83">
        <v>311</v>
      </c>
      <c r="I228" s="84">
        <v>30.2</v>
      </c>
    </row>
    <row r="229" spans="1:9" ht="11.25" customHeight="1" x14ac:dyDescent="0.2">
      <c r="A229" s="9" t="s">
        <v>648</v>
      </c>
      <c r="B229" s="82" t="s">
        <v>649</v>
      </c>
      <c r="C229" s="83">
        <v>898</v>
      </c>
      <c r="D229" s="83">
        <v>562</v>
      </c>
      <c r="E229" s="84">
        <v>62.6</v>
      </c>
      <c r="F229" s="83">
        <v>336</v>
      </c>
      <c r="G229" s="84">
        <v>37.4</v>
      </c>
      <c r="H229" s="83">
        <v>211</v>
      </c>
      <c r="I229" s="84">
        <v>23.5</v>
      </c>
    </row>
    <row r="230" spans="1:9" ht="11.25" customHeight="1" x14ac:dyDescent="0.2">
      <c r="A230" s="9" t="s">
        <v>650</v>
      </c>
      <c r="B230" s="82" t="s">
        <v>651</v>
      </c>
      <c r="C230" s="83">
        <v>4606</v>
      </c>
      <c r="D230" s="83">
        <v>3036</v>
      </c>
      <c r="E230" s="84">
        <v>65.900000000000006</v>
      </c>
      <c r="F230" s="83">
        <v>1567</v>
      </c>
      <c r="G230" s="84">
        <v>34</v>
      </c>
      <c r="H230" s="83">
        <v>1109</v>
      </c>
      <c r="I230" s="84">
        <v>24.1</v>
      </c>
    </row>
    <row r="231" spans="1:9" ht="11.25" customHeight="1" x14ac:dyDescent="0.2">
      <c r="A231" s="9" t="s">
        <v>652</v>
      </c>
      <c r="B231" s="82" t="s">
        <v>653</v>
      </c>
      <c r="C231" s="83">
        <v>802</v>
      </c>
      <c r="D231" s="83">
        <v>466</v>
      </c>
      <c r="E231" s="84">
        <v>58.1</v>
      </c>
      <c r="F231" s="83">
        <v>335</v>
      </c>
      <c r="G231" s="84">
        <v>41.8</v>
      </c>
      <c r="H231" s="83">
        <v>215</v>
      </c>
      <c r="I231" s="84">
        <v>26.8</v>
      </c>
    </row>
    <row r="232" spans="1:9" ht="11.25" customHeight="1" x14ac:dyDescent="0.2">
      <c r="A232" s="9" t="s">
        <v>654</v>
      </c>
      <c r="B232" s="82" t="s">
        <v>655</v>
      </c>
      <c r="C232" s="83">
        <v>3625</v>
      </c>
      <c r="D232" s="83">
        <v>2590</v>
      </c>
      <c r="E232" s="84">
        <v>71.400000000000006</v>
      </c>
      <c r="F232" s="83">
        <v>1032</v>
      </c>
      <c r="G232" s="84">
        <v>28.5</v>
      </c>
      <c r="H232" s="83">
        <v>719</v>
      </c>
      <c r="I232" s="84">
        <v>19.8</v>
      </c>
    </row>
    <row r="233" spans="1:9" ht="11.25" customHeight="1" x14ac:dyDescent="0.2">
      <c r="A233" s="9" t="s">
        <v>656</v>
      </c>
      <c r="B233" s="82" t="s">
        <v>657</v>
      </c>
      <c r="C233" s="83">
        <v>355</v>
      </c>
      <c r="D233" s="83">
        <v>238</v>
      </c>
      <c r="E233" s="84">
        <v>67</v>
      </c>
      <c r="F233" s="83">
        <v>116</v>
      </c>
      <c r="G233" s="84">
        <v>32.700000000000003</v>
      </c>
      <c r="H233" s="83">
        <v>72</v>
      </c>
      <c r="I233" s="84">
        <v>20.3</v>
      </c>
    </row>
    <row r="234" spans="1:9" ht="11.25" customHeight="1" x14ac:dyDescent="0.2">
      <c r="A234" s="9" t="s">
        <v>658</v>
      </c>
      <c r="B234" s="82" t="s">
        <v>659</v>
      </c>
      <c r="C234" s="83">
        <v>389</v>
      </c>
      <c r="D234" s="83">
        <v>196</v>
      </c>
      <c r="E234" s="84">
        <v>50.4</v>
      </c>
      <c r="F234" s="83">
        <v>190</v>
      </c>
      <c r="G234" s="84">
        <v>48.8</v>
      </c>
      <c r="H234" s="83">
        <v>130</v>
      </c>
      <c r="I234" s="84">
        <v>33.4</v>
      </c>
    </row>
    <row r="235" spans="1:9" ht="11.25" customHeight="1" x14ac:dyDescent="0.2">
      <c r="A235" s="9" t="s">
        <v>660</v>
      </c>
      <c r="B235" s="82" t="s">
        <v>661</v>
      </c>
      <c r="C235" s="83">
        <v>9547</v>
      </c>
      <c r="D235" s="83">
        <v>6982</v>
      </c>
      <c r="E235" s="84">
        <v>73.099999999999994</v>
      </c>
      <c r="F235" s="83">
        <v>2567</v>
      </c>
      <c r="G235" s="84">
        <v>26.9</v>
      </c>
      <c r="H235" s="83">
        <v>1931</v>
      </c>
      <c r="I235" s="84">
        <v>20.2</v>
      </c>
    </row>
    <row r="236" spans="1:9" ht="11.25" customHeight="1" x14ac:dyDescent="0.2">
      <c r="A236" s="9" t="s">
        <v>662</v>
      </c>
      <c r="B236" s="82" t="s">
        <v>663</v>
      </c>
      <c r="C236" s="83">
        <v>1258</v>
      </c>
      <c r="D236" s="83">
        <v>700</v>
      </c>
      <c r="E236" s="84">
        <v>55.6</v>
      </c>
      <c r="F236" s="83">
        <v>559</v>
      </c>
      <c r="G236" s="84">
        <v>44.4</v>
      </c>
      <c r="H236" s="83">
        <v>337</v>
      </c>
      <c r="I236" s="84">
        <v>26.8</v>
      </c>
    </row>
    <row r="237" spans="1:9" ht="11.25" customHeight="1" x14ac:dyDescent="0.2">
      <c r="A237" s="9" t="s">
        <v>664</v>
      </c>
      <c r="B237" s="82" t="s">
        <v>665</v>
      </c>
      <c r="C237" s="83">
        <v>618</v>
      </c>
      <c r="D237" s="83">
        <v>284</v>
      </c>
      <c r="E237" s="84">
        <v>46</v>
      </c>
      <c r="F237" s="83">
        <v>332</v>
      </c>
      <c r="G237" s="84">
        <v>53.7</v>
      </c>
      <c r="H237" s="83">
        <v>191</v>
      </c>
      <c r="I237" s="84">
        <v>30.9</v>
      </c>
    </row>
    <row r="238" spans="1:9" ht="11.25" customHeight="1" x14ac:dyDescent="0.2">
      <c r="A238" s="9" t="s">
        <v>666</v>
      </c>
      <c r="B238" s="82" t="s">
        <v>667</v>
      </c>
      <c r="C238" s="83">
        <v>577</v>
      </c>
      <c r="D238" s="83">
        <v>349</v>
      </c>
      <c r="E238" s="84">
        <v>60.5</v>
      </c>
      <c r="F238" s="83">
        <v>231</v>
      </c>
      <c r="G238" s="84">
        <v>40</v>
      </c>
      <c r="H238" s="83">
        <v>149</v>
      </c>
      <c r="I238" s="84">
        <v>25.8</v>
      </c>
    </row>
    <row r="239" spans="1:9" ht="11.25" customHeight="1" x14ac:dyDescent="0.2">
      <c r="A239" s="9" t="s">
        <v>668</v>
      </c>
      <c r="B239" s="82" t="s">
        <v>669</v>
      </c>
      <c r="C239" s="83">
        <v>2790</v>
      </c>
      <c r="D239" s="83">
        <v>1890</v>
      </c>
      <c r="E239" s="84">
        <v>67.7</v>
      </c>
      <c r="F239" s="83">
        <v>897</v>
      </c>
      <c r="G239" s="84">
        <v>32.200000000000003</v>
      </c>
      <c r="H239" s="83">
        <v>583</v>
      </c>
      <c r="I239" s="84">
        <v>20.9</v>
      </c>
    </row>
    <row r="240" spans="1:9" ht="11.25" customHeight="1" x14ac:dyDescent="0.2">
      <c r="A240" s="9" t="s">
        <v>670</v>
      </c>
      <c r="B240" s="82" t="s">
        <v>671</v>
      </c>
      <c r="C240" s="83">
        <v>1348</v>
      </c>
      <c r="D240" s="83">
        <v>903</v>
      </c>
      <c r="E240" s="84">
        <v>67</v>
      </c>
      <c r="F240" s="83">
        <v>445</v>
      </c>
      <c r="G240" s="84">
        <v>33</v>
      </c>
      <c r="H240" s="83">
        <v>286</v>
      </c>
      <c r="I240" s="84">
        <v>21.2</v>
      </c>
    </row>
    <row r="241" spans="1:9" ht="11.25" customHeight="1" x14ac:dyDescent="0.2">
      <c r="A241" s="9" t="s">
        <v>672</v>
      </c>
      <c r="B241" s="82" t="s">
        <v>673</v>
      </c>
      <c r="C241" s="83">
        <v>1158</v>
      </c>
      <c r="D241" s="83">
        <v>781</v>
      </c>
      <c r="E241" s="84">
        <v>67.400000000000006</v>
      </c>
      <c r="F241" s="83">
        <v>378</v>
      </c>
      <c r="G241" s="84">
        <v>32.6</v>
      </c>
      <c r="H241" s="83">
        <v>248</v>
      </c>
      <c r="I241" s="84">
        <v>21.4</v>
      </c>
    </row>
    <row r="242" spans="1:9" ht="11.25" customHeight="1" x14ac:dyDescent="0.2">
      <c r="A242" s="9" t="s">
        <v>674</v>
      </c>
      <c r="B242" s="82" t="s">
        <v>675</v>
      </c>
      <c r="C242" s="83">
        <v>2911</v>
      </c>
      <c r="D242" s="83">
        <v>1928</v>
      </c>
      <c r="E242" s="84">
        <v>66.2</v>
      </c>
      <c r="F242" s="83">
        <v>986</v>
      </c>
      <c r="G242" s="84">
        <v>33.9</v>
      </c>
      <c r="H242" s="83">
        <v>591</v>
      </c>
      <c r="I242" s="84">
        <v>20.3</v>
      </c>
    </row>
    <row r="243" spans="1:9" ht="11.25" customHeight="1" x14ac:dyDescent="0.2">
      <c r="A243" s="9" t="s">
        <v>676</v>
      </c>
      <c r="B243" s="82" t="s">
        <v>677</v>
      </c>
      <c r="C243" s="83">
        <v>829</v>
      </c>
      <c r="D243" s="83">
        <v>587</v>
      </c>
      <c r="E243" s="84">
        <v>70.8</v>
      </c>
      <c r="F243" s="83">
        <v>240</v>
      </c>
      <c r="G243" s="84">
        <v>29</v>
      </c>
      <c r="H243" s="83">
        <v>146</v>
      </c>
      <c r="I243" s="84">
        <v>17.600000000000001</v>
      </c>
    </row>
    <row r="244" spans="1:9" ht="11.25" customHeight="1" x14ac:dyDescent="0.2">
      <c r="A244" s="9" t="s">
        <v>678</v>
      </c>
      <c r="B244" s="82" t="s">
        <v>679</v>
      </c>
      <c r="C244" s="83">
        <v>705</v>
      </c>
      <c r="D244" s="83">
        <v>446</v>
      </c>
      <c r="E244" s="84">
        <v>63.3</v>
      </c>
      <c r="F244" s="83">
        <v>261</v>
      </c>
      <c r="G244" s="84">
        <v>37</v>
      </c>
      <c r="H244" s="83">
        <v>168</v>
      </c>
      <c r="I244" s="84">
        <v>23.8</v>
      </c>
    </row>
    <row r="245" spans="1:9" ht="11.25" customHeight="1" x14ac:dyDescent="0.2">
      <c r="A245" s="9" t="s">
        <v>680</v>
      </c>
      <c r="B245" s="82" t="s">
        <v>681</v>
      </c>
      <c r="C245" s="83">
        <v>1305</v>
      </c>
      <c r="D245" s="83">
        <v>931</v>
      </c>
      <c r="E245" s="84">
        <v>71.3</v>
      </c>
      <c r="F245" s="83">
        <v>375</v>
      </c>
      <c r="G245" s="84">
        <v>28.7</v>
      </c>
      <c r="H245" s="83">
        <v>219</v>
      </c>
      <c r="I245" s="84">
        <v>16.8</v>
      </c>
    </row>
    <row r="246" spans="1:9" ht="11.25" customHeight="1" x14ac:dyDescent="0.2">
      <c r="A246" s="9" t="s">
        <v>682</v>
      </c>
      <c r="B246" s="82" t="s">
        <v>683</v>
      </c>
      <c r="C246" s="83">
        <v>1899</v>
      </c>
      <c r="D246" s="83">
        <v>1207</v>
      </c>
      <c r="E246" s="84">
        <v>63.6</v>
      </c>
      <c r="F246" s="83">
        <v>688</v>
      </c>
      <c r="G246" s="84">
        <v>36.200000000000003</v>
      </c>
      <c r="H246" s="83">
        <v>465</v>
      </c>
      <c r="I246" s="84">
        <v>24.5</v>
      </c>
    </row>
    <row r="247" spans="1:9" ht="11.25" customHeight="1" x14ac:dyDescent="0.2">
      <c r="A247" s="9" t="s">
        <v>684</v>
      </c>
      <c r="B247" s="82" t="s">
        <v>685</v>
      </c>
      <c r="C247" s="83">
        <v>1304</v>
      </c>
      <c r="D247" s="83">
        <v>801</v>
      </c>
      <c r="E247" s="84">
        <v>61.4</v>
      </c>
      <c r="F247" s="83">
        <v>500</v>
      </c>
      <c r="G247" s="84">
        <v>38.299999999999997</v>
      </c>
      <c r="H247" s="83">
        <v>307</v>
      </c>
      <c r="I247" s="84">
        <v>23.5</v>
      </c>
    </row>
    <row r="248" spans="1:9" ht="11.25" customHeight="1" x14ac:dyDescent="0.2">
      <c r="A248" s="9" t="s">
        <v>686</v>
      </c>
      <c r="B248" s="82" t="s">
        <v>687</v>
      </c>
      <c r="C248" s="83">
        <v>2495</v>
      </c>
      <c r="D248" s="83">
        <v>1913</v>
      </c>
      <c r="E248" s="84">
        <v>76.7</v>
      </c>
      <c r="F248" s="83">
        <v>579</v>
      </c>
      <c r="G248" s="84">
        <v>23.2</v>
      </c>
      <c r="H248" s="83">
        <v>382</v>
      </c>
      <c r="I248" s="84">
        <v>15.3</v>
      </c>
    </row>
    <row r="249" spans="1:9" ht="11.25" customHeight="1" x14ac:dyDescent="0.2">
      <c r="A249" s="9" t="s">
        <v>688</v>
      </c>
      <c r="B249" s="82" t="s">
        <v>689</v>
      </c>
      <c r="C249" s="83">
        <v>2450</v>
      </c>
      <c r="D249" s="83">
        <v>1508</v>
      </c>
      <c r="E249" s="84">
        <v>61.6</v>
      </c>
      <c r="F249" s="83">
        <v>939</v>
      </c>
      <c r="G249" s="84">
        <v>38.299999999999997</v>
      </c>
      <c r="H249" s="83">
        <v>598</v>
      </c>
      <c r="I249" s="84">
        <v>24.4</v>
      </c>
    </row>
    <row r="250" spans="1:9" ht="20.100000000000001" customHeight="1" x14ac:dyDescent="0.2">
      <c r="A250" s="11" t="s">
        <v>690</v>
      </c>
      <c r="B250" s="85" t="s">
        <v>691</v>
      </c>
      <c r="C250" s="86">
        <v>126374</v>
      </c>
      <c r="D250" s="86">
        <v>94932</v>
      </c>
      <c r="E250" s="87">
        <v>75.099999999999994</v>
      </c>
      <c r="F250" s="86">
        <v>31445</v>
      </c>
      <c r="G250" s="87">
        <v>24.9</v>
      </c>
      <c r="H250" s="86">
        <v>21835</v>
      </c>
      <c r="I250" s="87">
        <v>17.3</v>
      </c>
    </row>
    <row r="251" spans="1:9" ht="20.100000000000001" customHeight="1" x14ac:dyDescent="0.2">
      <c r="A251" s="9" t="s">
        <v>692</v>
      </c>
      <c r="B251" s="82" t="s">
        <v>693</v>
      </c>
      <c r="C251" s="83">
        <v>1771</v>
      </c>
      <c r="D251" s="83">
        <v>1251</v>
      </c>
      <c r="E251" s="84">
        <v>70.599999999999994</v>
      </c>
      <c r="F251" s="83">
        <v>517</v>
      </c>
      <c r="G251" s="84">
        <v>29.2</v>
      </c>
      <c r="H251" s="83">
        <v>365</v>
      </c>
      <c r="I251" s="84">
        <v>20.6</v>
      </c>
    </row>
    <row r="252" spans="1:9" ht="11.25" customHeight="1" x14ac:dyDescent="0.2">
      <c r="A252" s="9" t="s">
        <v>694</v>
      </c>
      <c r="B252" s="82" t="s">
        <v>695</v>
      </c>
      <c r="C252" s="83">
        <v>521</v>
      </c>
      <c r="D252" s="83">
        <v>364</v>
      </c>
      <c r="E252" s="84">
        <v>69.900000000000006</v>
      </c>
      <c r="F252" s="83">
        <v>155</v>
      </c>
      <c r="G252" s="84">
        <v>29.8</v>
      </c>
      <c r="H252" s="83">
        <v>94</v>
      </c>
      <c r="I252" s="84">
        <v>18</v>
      </c>
    </row>
    <row r="253" spans="1:9" ht="11.25" customHeight="1" x14ac:dyDescent="0.2">
      <c r="A253" s="9" t="s">
        <v>696</v>
      </c>
      <c r="B253" s="82" t="s">
        <v>697</v>
      </c>
      <c r="C253" s="83">
        <v>1528</v>
      </c>
      <c r="D253" s="83">
        <v>1107</v>
      </c>
      <c r="E253" s="84">
        <v>72.400000000000006</v>
      </c>
      <c r="F253" s="83">
        <v>423</v>
      </c>
      <c r="G253" s="84">
        <v>27.7</v>
      </c>
      <c r="H253" s="83">
        <v>254</v>
      </c>
      <c r="I253" s="84">
        <v>16.600000000000001</v>
      </c>
    </row>
    <row r="254" spans="1:9" ht="11.25" customHeight="1" x14ac:dyDescent="0.2">
      <c r="A254" s="9" t="s">
        <v>698</v>
      </c>
      <c r="B254" s="82" t="s">
        <v>699</v>
      </c>
      <c r="C254" s="83">
        <v>929</v>
      </c>
      <c r="D254" s="83">
        <v>669</v>
      </c>
      <c r="E254" s="84">
        <v>72</v>
      </c>
      <c r="F254" s="83">
        <v>260</v>
      </c>
      <c r="G254" s="84">
        <v>28</v>
      </c>
      <c r="H254" s="83">
        <v>184</v>
      </c>
      <c r="I254" s="84">
        <v>19.8</v>
      </c>
    </row>
    <row r="255" spans="1:9" ht="11.25" customHeight="1" x14ac:dyDescent="0.2">
      <c r="A255" s="9" t="s">
        <v>700</v>
      </c>
      <c r="B255" s="82" t="s">
        <v>701</v>
      </c>
      <c r="C255" s="83">
        <v>1963</v>
      </c>
      <c r="D255" s="83">
        <v>1357</v>
      </c>
      <c r="E255" s="84">
        <v>69.099999999999994</v>
      </c>
      <c r="F255" s="83">
        <v>608</v>
      </c>
      <c r="G255" s="84">
        <v>31</v>
      </c>
      <c r="H255" s="83">
        <v>336</v>
      </c>
      <c r="I255" s="84">
        <v>17.100000000000001</v>
      </c>
    </row>
    <row r="256" spans="1:9" ht="11.25" customHeight="1" x14ac:dyDescent="0.2">
      <c r="A256" s="9" t="s">
        <v>702</v>
      </c>
      <c r="B256" s="82" t="s">
        <v>703</v>
      </c>
      <c r="C256" s="83">
        <v>445</v>
      </c>
      <c r="D256" s="83">
        <v>336</v>
      </c>
      <c r="E256" s="84">
        <v>75.5</v>
      </c>
      <c r="F256" s="83">
        <v>110</v>
      </c>
      <c r="G256" s="84">
        <v>24.7</v>
      </c>
      <c r="H256" s="83">
        <v>66</v>
      </c>
      <c r="I256" s="84">
        <v>14.8</v>
      </c>
    </row>
    <row r="257" spans="1:9" ht="11.25" customHeight="1" x14ac:dyDescent="0.2">
      <c r="A257" s="9" t="s">
        <v>704</v>
      </c>
      <c r="B257" s="82" t="s">
        <v>705</v>
      </c>
      <c r="C257" s="83">
        <v>6006</v>
      </c>
      <c r="D257" s="83">
        <v>4679</v>
      </c>
      <c r="E257" s="84">
        <v>77.900000000000006</v>
      </c>
      <c r="F257" s="83">
        <v>1324</v>
      </c>
      <c r="G257" s="84">
        <v>22</v>
      </c>
      <c r="H257" s="83">
        <v>886</v>
      </c>
      <c r="I257" s="84">
        <v>14.8</v>
      </c>
    </row>
    <row r="258" spans="1:9" ht="11.25" customHeight="1" x14ac:dyDescent="0.2">
      <c r="A258" s="9" t="s">
        <v>706</v>
      </c>
      <c r="B258" s="82" t="s">
        <v>707</v>
      </c>
      <c r="C258" s="83">
        <v>704</v>
      </c>
      <c r="D258" s="83">
        <v>490</v>
      </c>
      <c r="E258" s="84">
        <v>69.599999999999994</v>
      </c>
      <c r="F258" s="83">
        <v>213</v>
      </c>
      <c r="G258" s="84">
        <v>30.3</v>
      </c>
      <c r="H258" s="83">
        <v>123</v>
      </c>
      <c r="I258" s="84">
        <v>17.5</v>
      </c>
    </row>
    <row r="259" spans="1:9" ht="11.25" customHeight="1" x14ac:dyDescent="0.2">
      <c r="A259" s="9" t="s">
        <v>708</v>
      </c>
      <c r="B259" s="82" t="s">
        <v>1126</v>
      </c>
      <c r="C259" s="83">
        <v>30488</v>
      </c>
      <c r="D259" s="83">
        <v>24012</v>
      </c>
      <c r="E259" s="84">
        <v>78.8</v>
      </c>
      <c r="F259" s="83">
        <v>6478</v>
      </c>
      <c r="G259" s="84">
        <v>21.2</v>
      </c>
      <c r="H259" s="83">
        <v>5123</v>
      </c>
      <c r="I259" s="84">
        <v>16.8</v>
      </c>
    </row>
    <row r="260" spans="1:9" ht="11.25" customHeight="1" x14ac:dyDescent="0.2">
      <c r="A260" s="9" t="s">
        <v>709</v>
      </c>
      <c r="B260" s="82" t="s">
        <v>710</v>
      </c>
      <c r="C260" s="83">
        <v>445</v>
      </c>
      <c r="D260" s="83">
        <v>284</v>
      </c>
      <c r="E260" s="84">
        <v>63.8</v>
      </c>
      <c r="F260" s="83">
        <v>164</v>
      </c>
      <c r="G260" s="84">
        <v>36.9</v>
      </c>
      <c r="H260" s="83">
        <v>113</v>
      </c>
      <c r="I260" s="84">
        <v>25.4</v>
      </c>
    </row>
    <row r="261" spans="1:9" ht="11.25" customHeight="1" x14ac:dyDescent="0.2">
      <c r="A261" s="9" t="s">
        <v>711</v>
      </c>
      <c r="B261" s="82" t="s">
        <v>712</v>
      </c>
      <c r="C261" s="83">
        <v>2616</v>
      </c>
      <c r="D261" s="83">
        <v>1967</v>
      </c>
      <c r="E261" s="84">
        <v>75.2</v>
      </c>
      <c r="F261" s="83">
        <v>646</v>
      </c>
      <c r="G261" s="84">
        <v>24.7</v>
      </c>
      <c r="H261" s="83">
        <v>410</v>
      </c>
      <c r="I261" s="84">
        <v>15.7</v>
      </c>
    </row>
    <row r="262" spans="1:9" ht="11.25" customHeight="1" x14ac:dyDescent="0.2">
      <c r="A262" s="9" t="s">
        <v>713</v>
      </c>
      <c r="B262" s="82" t="s">
        <v>714</v>
      </c>
      <c r="C262" s="83">
        <v>534</v>
      </c>
      <c r="D262" s="83">
        <v>376</v>
      </c>
      <c r="E262" s="84">
        <v>70.400000000000006</v>
      </c>
      <c r="F262" s="83">
        <v>156</v>
      </c>
      <c r="G262" s="84">
        <v>29.2</v>
      </c>
      <c r="H262" s="83">
        <v>99</v>
      </c>
      <c r="I262" s="84">
        <v>18.5</v>
      </c>
    </row>
    <row r="263" spans="1:9" ht="11.25" customHeight="1" x14ac:dyDescent="0.2">
      <c r="A263" s="9" t="s">
        <v>715</v>
      </c>
      <c r="B263" s="82" t="s">
        <v>716</v>
      </c>
      <c r="C263" s="83">
        <v>509</v>
      </c>
      <c r="D263" s="83">
        <v>317</v>
      </c>
      <c r="E263" s="84">
        <v>62.3</v>
      </c>
      <c r="F263" s="83">
        <v>195</v>
      </c>
      <c r="G263" s="84">
        <v>38.299999999999997</v>
      </c>
      <c r="H263" s="83">
        <v>123</v>
      </c>
      <c r="I263" s="84">
        <v>24.2</v>
      </c>
    </row>
    <row r="264" spans="1:9" ht="11.25" customHeight="1" x14ac:dyDescent="0.2">
      <c r="A264" s="9" t="s">
        <v>717</v>
      </c>
      <c r="B264" s="82" t="s">
        <v>718</v>
      </c>
      <c r="C264" s="83">
        <v>735</v>
      </c>
      <c r="D264" s="83">
        <v>517</v>
      </c>
      <c r="E264" s="84">
        <v>70.3</v>
      </c>
      <c r="F264" s="83">
        <v>219</v>
      </c>
      <c r="G264" s="84">
        <v>29.8</v>
      </c>
      <c r="H264" s="83">
        <v>149</v>
      </c>
      <c r="I264" s="84">
        <v>20.3</v>
      </c>
    </row>
    <row r="265" spans="1:9" ht="11.25" customHeight="1" x14ac:dyDescent="0.2">
      <c r="A265" s="9" t="s">
        <v>719</v>
      </c>
      <c r="B265" s="82" t="s">
        <v>720</v>
      </c>
      <c r="C265" s="83">
        <v>2554</v>
      </c>
      <c r="D265" s="83">
        <v>1788</v>
      </c>
      <c r="E265" s="84">
        <v>70</v>
      </c>
      <c r="F265" s="83">
        <v>768</v>
      </c>
      <c r="G265" s="84">
        <v>30.1</v>
      </c>
      <c r="H265" s="83">
        <v>491</v>
      </c>
      <c r="I265" s="84">
        <v>19.2</v>
      </c>
    </row>
    <row r="266" spans="1:9" ht="11.25" customHeight="1" x14ac:dyDescent="0.2">
      <c r="A266" s="9" t="s">
        <v>721</v>
      </c>
      <c r="B266" s="82" t="s">
        <v>722</v>
      </c>
      <c r="C266" s="83">
        <v>828</v>
      </c>
      <c r="D266" s="83">
        <v>538</v>
      </c>
      <c r="E266" s="84">
        <v>65</v>
      </c>
      <c r="F266" s="83">
        <v>293</v>
      </c>
      <c r="G266" s="84">
        <v>35.4</v>
      </c>
      <c r="H266" s="83">
        <v>183</v>
      </c>
      <c r="I266" s="84">
        <v>22.1</v>
      </c>
    </row>
    <row r="267" spans="1:9" ht="11.25" customHeight="1" x14ac:dyDescent="0.2">
      <c r="A267" s="9" t="s">
        <v>723</v>
      </c>
      <c r="B267" s="82" t="s">
        <v>724</v>
      </c>
      <c r="C267" s="83">
        <v>733</v>
      </c>
      <c r="D267" s="83">
        <v>499</v>
      </c>
      <c r="E267" s="84">
        <v>68.099999999999994</v>
      </c>
      <c r="F267" s="83">
        <v>234</v>
      </c>
      <c r="G267" s="84">
        <v>31.9</v>
      </c>
      <c r="H267" s="83">
        <v>143</v>
      </c>
      <c r="I267" s="84">
        <v>19.5</v>
      </c>
    </row>
    <row r="268" spans="1:9" ht="11.25" customHeight="1" x14ac:dyDescent="0.2">
      <c r="A268" s="9" t="s">
        <v>725</v>
      </c>
      <c r="B268" s="82" t="s">
        <v>726</v>
      </c>
      <c r="C268" s="83">
        <v>697</v>
      </c>
      <c r="D268" s="83">
        <v>505</v>
      </c>
      <c r="E268" s="84">
        <v>72.5</v>
      </c>
      <c r="F268" s="83">
        <v>190</v>
      </c>
      <c r="G268" s="84">
        <v>27.3</v>
      </c>
      <c r="H268" s="83">
        <v>117</v>
      </c>
      <c r="I268" s="84">
        <v>16.8</v>
      </c>
    </row>
    <row r="269" spans="1:9" ht="11.25" customHeight="1" x14ac:dyDescent="0.2">
      <c r="A269" s="9" t="s">
        <v>727</v>
      </c>
      <c r="B269" s="82" t="s">
        <v>728</v>
      </c>
      <c r="C269" s="83">
        <v>1069</v>
      </c>
      <c r="D269" s="83">
        <v>700</v>
      </c>
      <c r="E269" s="84">
        <v>65.5</v>
      </c>
      <c r="F269" s="83">
        <v>368</v>
      </c>
      <c r="G269" s="84">
        <v>34.4</v>
      </c>
      <c r="H269" s="83">
        <v>245</v>
      </c>
      <c r="I269" s="84">
        <v>22.9</v>
      </c>
    </row>
    <row r="270" spans="1:9" ht="11.25" customHeight="1" x14ac:dyDescent="0.2">
      <c r="A270" s="9" t="s">
        <v>729</v>
      </c>
      <c r="B270" s="82" t="s">
        <v>730</v>
      </c>
      <c r="C270" s="83">
        <v>510</v>
      </c>
      <c r="D270" s="83">
        <v>346</v>
      </c>
      <c r="E270" s="84">
        <v>67.8</v>
      </c>
      <c r="F270" s="83">
        <v>168</v>
      </c>
      <c r="G270" s="84">
        <v>32.9</v>
      </c>
      <c r="H270" s="83">
        <v>131</v>
      </c>
      <c r="I270" s="84">
        <v>25.7</v>
      </c>
    </row>
    <row r="271" spans="1:9" ht="11.25" customHeight="1" x14ac:dyDescent="0.2">
      <c r="A271" s="9" t="s">
        <v>731</v>
      </c>
      <c r="B271" s="82" t="s">
        <v>732</v>
      </c>
      <c r="C271" s="83">
        <v>3283</v>
      </c>
      <c r="D271" s="83">
        <v>2334</v>
      </c>
      <c r="E271" s="84">
        <v>71.099999999999994</v>
      </c>
      <c r="F271" s="83">
        <v>950</v>
      </c>
      <c r="G271" s="84">
        <v>28.9</v>
      </c>
      <c r="H271" s="83">
        <v>584</v>
      </c>
      <c r="I271" s="84">
        <v>17.8</v>
      </c>
    </row>
    <row r="272" spans="1:9" ht="11.25" customHeight="1" x14ac:dyDescent="0.2">
      <c r="A272" s="9" t="s">
        <v>733</v>
      </c>
      <c r="B272" s="82" t="s">
        <v>734</v>
      </c>
      <c r="C272" s="83">
        <v>1483</v>
      </c>
      <c r="D272" s="83">
        <v>1032</v>
      </c>
      <c r="E272" s="84">
        <v>69.599999999999994</v>
      </c>
      <c r="F272" s="83">
        <v>453</v>
      </c>
      <c r="G272" s="84">
        <v>30.5</v>
      </c>
      <c r="H272" s="83">
        <v>286</v>
      </c>
      <c r="I272" s="84">
        <v>19.3</v>
      </c>
    </row>
    <row r="273" spans="1:9" ht="11.25" customHeight="1" x14ac:dyDescent="0.2">
      <c r="A273" s="9" t="s">
        <v>735</v>
      </c>
      <c r="B273" s="82" t="s">
        <v>736</v>
      </c>
      <c r="C273" s="83">
        <v>411</v>
      </c>
      <c r="D273" s="83">
        <v>297</v>
      </c>
      <c r="E273" s="84">
        <v>72.3</v>
      </c>
      <c r="F273" s="83">
        <v>117</v>
      </c>
      <c r="G273" s="84">
        <v>28.5</v>
      </c>
      <c r="H273" s="83">
        <v>70</v>
      </c>
      <c r="I273" s="84">
        <v>17</v>
      </c>
    </row>
    <row r="274" spans="1:9" ht="11.25" customHeight="1" x14ac:dyDescent="0.2">
      <c r="A274" s="9" t="s">
        <v>737</v>
      </c>
      <c r="B274" s="82" t="s">
        <v>738</v>
      </c>
      <c r="C274" s="83">
        <v>776</v>
      </c>
      <c r="D274" s="83">
        <v>512</v>
      </c>
      <c r="E274" s="84">
        <v>66</v>
      </c>
      <c r="F274" s="83">
        <v>265</v>
      </c>
      <c r="G274" s="84">
        <v>34.1</v>
      </c>
      <c r="H274" s="83">
        <v>173</v>
      </c>
      <c r="I274" s="84">
        <v>22.3</v>
      </c>
    </row>
    <row r="275" spans="1:9" ht="11.25" customHeight="1" x14ac:dyDescent="0.2">
      <c r="A275" s="9" t="s">
        <v>739</v>
      </c>
      <c r="B275" s="82" t="s">
        <v>740</v>
      </c>
      <c r="C275" s="83">
        <v>1673</v>
      </c>
      <c r="D275" s="83">
        <v>1198</v>
      </c>
      <c r="E275" s="84">
        <v>71.599999999999994</v>
      </c>
      <c r="F275" s="83">
        <v>478</v>
      </c>
      <c r="G275" s="84">
        <v>28.6</v>
      </c>
      <c r="H275" s="83">
        <v>310</v>
      </c>
      <c r="I275" s="84">
        <v>18.5</v>
      </c>
    </row>
    <row r="276" spans="1:9" ht="11.25" customHeight="1" x14ac:dyDescent="0.2">
      <c r="A276" s="9" t="s">
        <v>741</v>
      </c>
      <c r="B276" s="82" t="s">
        <v>742</v>
      </c>
      <c r="C276" s="83">
        <v>7652</v>
      </c>
      <c r="D276" s="83">
        <v>5846</v>
      </c>
      <c r="E276" s="84">
        <v>76.400000000000006</v>
      </c>
      <c r="F276" s="83">
        <v>1808</v>
      </c>
      <c r="G276" s="84">
        <v>23.6</v>
      </c>
      <c r="H276" s="83">
        <v>1287</v>
      </c>
      <c r="I276" s="84">
        <v>16.8</v>
      </c>
    </row>
    <row r="277" spans="1:9" ht="11.25" customHeight="1" x14ac:dyDescent="0.2">
      <c r="A277" s="9" t="s">
        <v>743</v>
      </c>
      <c r="B277" s="82" t="s">
        <v>744</v>
      </c>
      <c r="C277" s="83">
        <v>1707</v>
      </c>
      <c r="D277" s="83">
        <v>1123</v>
      </c>
      <c r="E277" s="84">
        <v>65.8</v>
      </c>
      <c r="F277" s="83">
        <v>583</v>
      </c>
      <c r="G277" s="84">
        <v>34.200000000000003</v>
      </c>
      <c r="H277" s="83">
        <v>406</v>
      </c>
      <c r="I277" s="84">
        <v>23.8</v>
      </c>
    </row>
    <row r="278" spans="1:9" ht="11.25" customHeight="1" x14ac:dyDescent="0.2">
      <c r="A278" s="9" t="s">
        <v>745</v>
      </c>
      <c r="B278" s="82" t="s">
        <v>746</v>
      </c>
      <c r="C278" s="83">
        <v>1601</v>
      </c>
      <c r="D278" s="83">
        <v>1146</v>
      </c>
      <c r="E278" s="84">
        <v>71.599999999999994</v>
      </c>
      <c r="F278" s="83">
        <v>456</v>
      </c>
      <c r="G278" s="84">
        <v>28.5</v>
      </c>
      <c r="H278" s="83">
        <v>319</v>
      </c>
      <c r="I278" s="84">
        <v>19.899999999999999</v>
      </c>
    </row>
    <row r="279" spans="1:9" ht="11.25" customHeight="1" x14ac:dyDescent="0.2">
      <c r="A279" s="9" t="s">
        <v>747</v>
      </c>
      <c r="B279" s="82" t="s">
        <v>748</v>
      </c>
      <c r="C279" s="83">
        <v>434</v>
      </c>
      <c r="D279" s="83">
        <v>290</v>
      </c>
      <c r="E279" s="84">
        <v>66.8</v>
      </c>
      <c r="F279" s="83">
        <v>144</v>
      </c>
      <c r="G279" s="84">
        <v>33.200000000000003</v>
      </c>
      <c r="H279" s="83">
        <v>89</v>
      </c>
      <c r="I279" s="84">
        <v>20.5</v>
      </c>
    </row>
    <row r="280" spans="1:9" ht="11.25" customHeight="1" x14ac:dyDescent="0.2">
      <c r="A280" s="9" t="s">
        <v>749</v>
      </c>
      <c r="B280" s="82" t="s">
        <v>750</v>
      </c>
      <c r="C280" s="83">
        <v>743</v>
      </c>
      <c r="D280" s="83">
        <v>496</v>
      </c>
      <c r="E280" s="84">
        <v>66.8</v>
      </c>
      <c r="F280" s="83">
        <v>250</v>
      </c>
      <c r="G280" s="84">
        <v>33.6</v>
      </c>
      <c r="H280" s="83">
        <v>169</v>
      </c>
      <c r="I280" s="84">
        <v>22.7</v>
      </c>
    </row>
    <row r="281" spans="1:9" ht="11.25" customHeight="1" x14ac:dyDescent="0.2">
      <c r="A281" s="9" t="s">
        <v>751</v>
      </c>
      <c r="B281" s="82" t="s">
        <v>752</v>
      </c>
      <c r="C281" s="83">
        <v>1498</v>
      </c>
      <c r="D281" s="83">
        <v>1062</v>
      </c>
      <c r="E281" s="84">
        <v>70.900000000000006</v>
      </c>
      <c r="F281" s="83">
        <v>440</v>
      </c>
      <c r="G281" s="84">
        <v>29.4</v>
      </c>
      <c r="H281" s="83">
        <v>282</v>
      </c>
      <c r="I281" s="84">
        <v>18.8</v>
      </c>
    </row>
    <row r="282" spans="1:9" ht="11.25" customHeight="1" x14ac:dyDescent="0.2">
      <c r="A282" s="9" t="s">
        <v>753</v>
      </c>
      <c r="B282" s="82" t="s">
        <v>754</v>
      </c>
      <c r="C282" s="83">
        <v>4818</v>
      </c>
      <c r="D282" s="83">
        <v>3722</v>
      </c>
      <c r="E282" s="84">
        <v>77.3</v>
      </c>
      <c r="F282" s="83">
        <v>1100</v>
      </c>
      <c r="G282" s="84">
        <v>22.8</v>
      </c>
      <c r="H282" s="83">
        <v>745</v>
      </c>
      <c r="I282" s="84">
        <v>15.5</v>
      </c>
    </row>
    <row r="283" spans="1:9" ht="11.25" customHeight="1" x14ac:dyDescent="0.2">
      <c r="A283" s="9" t="s">
        <v>755</v>
      </c>
      <c r="B283" s="82" t="s">
        <v>756</v>
      </c>
      <c r="C283" s="83">
        <v>2292</v>
      </c>
      <c r="D283" s="83">
        <v>1659</v>
      </c>
      <c r="E283" s="84">
        <v>72.400000000000006</v>
      </c>
      <c r="F283" s="83">
        <v>633</v>
      </c>
      <c r="G283" s="84">
        <v>27.6</v>
      </c>
      <c r="H283" s="83">
        <v>405</v>
      </c>
      <c r="I283" s="84">
        <v>17.7</v>
      </c>
    </row>
    <row r="284" spans="1:9" ht="11.25" customHeight="1" x14ac:dyDescent="0.2">
      <c r="A284" s="9" t="s">
        <v>757</v>
      </c>
      <c r="B284" s="82" t="s">
        <v>758</v>
      </c>
      <c r="C284" s="83">
        <v>2401</v>
      </c>
      <c r="D284" s="83">
        <v>1885</v>
      </c>
      <c r="E284" s="84">
        <v>78.5</v>
      </c>
      <c r="F284" s="83">
        <v>513</v>
      </c>
      <c r="G284" s="84">
        <v>21.4</v>
      </c>
      <c r="H284" s="83">
        <v>347</v>
      </c>
      <c r="I284" s="84">
        <v>14.5</v>
      </c>
    </row>
    <row r="285" spans="1:9" ht="11.25" customHeight="1" x14ac:dyDescent="0.2">
      <c r="A285" s="9" t="s">
        <v>759</v>
      </c>
      <c r="B285" s="82" t="s">
        <v>760</v>
      </c>
      <c r="C285" s="83">
        <v>1067</v>
      </c>
      <c r="D285" s="83">
        <v>771</v>
      </c>
      <c r="E285" s="84">
        <v>72.3</v>
      </c>
      <c r="F285" s="83">
        <v>299</v>
      </c>
      <c r="G285" s="84">
        <v>28</v>
      </c>
      <c r="H285" s="83">
        <v>189</v>
      </c>
      <c r="I285" s="84">
        <v>17.7</v>
      </c>
    </row>
    <row r="286" spans="1:9" ht="11.25" customHeight="1" x14ac:dyDescent="0.2">
      <c r="A286" s="9" t="s">
        <v>761</v>
      </c>
      <c r="B286" s="82" t="s">
        <v>762</v>
      </c>
      <c r="C286" s="83">
        <v>1035</v>
      </c>
      <c r="D286" s="83">
        <v>745</v>
      </c>
      <c r="E286" s="84">
        <v>72</v>
      </c>
      <c r="F286" s="83">
        <v>288</v>
      </c>
      <c r="G286" s="84">
        <v>27.8</v>
      </c>
      <c r="H286" s="83">
        <v>193</v>
      </c>
      <c r="I286" s="84">
        <v>18.600000000000001</v>
      </c>
    </row>
    <row r="287" spans="1:9" ht="11.25" customHeight="1" x14ac:dyDescent="0.2">
      <c r="A287" s="9" t="s">
        <v>763</v>
      </c>
      <c r="B287" s="82" t="s">
        <v>764</v>
      </c>
      <c r="C287" s="83">
        <v>616</v>
      </c>
      <c r="D287" s="83">
        <v>450</v>
      </c>
      <c r="E287" s="84">
        <v>73.099999999999994</v>
      </c>
      <c r="F287" s="83">
        <v>170</v>
      </c>
      <c r="G287" s="84">
        <v>27.6</v>
      </c>
      <c r="H287" s="83">
        <v>106</v>
      </c>
      <c r="I287" s="84">
        <v>17.2</v>
      </c>
    </row>
    <row r="288" spans="1:9" ht="11.25" customHeight="1" x14ac:dyDescent="0.2">
      <c r="A288" s="9" t="s">
        <v>765</v>
      </c>
      <c r="B288" s="82" t="s">
        <v>766</v>
      </c>
      <c r="C288" s="83">
        <v>558</v>
      </c>
      <c r="D288" s="83">
        <v>378</v>
      </c>
      <c r="E288" s="84">
        <v>67.7</v>
      </c>
      <c r="F288" s="83">
        <v>177</v>
      </c>
      <c r="G288" s="84">
        <v>31.7</v>
      </c>
      <c r="H288" s="83">
        <v>111</v>
      </c>
      <c r="I288" s="84">
        <v>19.899999999999999</v>
      </c>
    </row>
    <row r="289" spans="1:9" ht="11.25" customHeight="1" x14ac:dyDescent="0.2">
      <c r="A289" s="9" t="s">
        <v>767</v>
      </c>
      <c r="B289" s="82" t="s">
        <v>768</v>
      </c>
      <c r="C289" s="83">
        <v>2201</v>
      </c>
      <c r="D289" s="83">
        <v>1518</v>
      </c>
      <c r="E289" s="84">
        <v>69</v>
      </c>
      <c r="F289" s="83">
        <v>679</v>
      </c>
      <c r="G289" s="84">
        <v>30.8</v>
      </c>
      <c r="H289" s="83">
        <v>454</v>
      </c>
      <c r="I289" s="84">
        <v>20.6</v>
      </c>
    </row>
    <row r="290" spans="1:9" ht="11.25" customHeight="1" x14ac:dyDescent="0.2">
      <c r="A290" s="9" t="s">
        <v>769</v>
      </c>
      <c r="B290" s="82" t="s">
        <v>770</v>
      </c>
      <c r="C290" s="83">
        <v>1190</v>
      </c>
      <c r="D290" s="83">
        <v>832</v>
      </c>
      <c r="E290" s="84">
        <v>69.900000000000006</v>
      </c>
      <c r="F290" s="83">
        <v>356</v>
      </c>
      <c r="G290" s="84">
        <v>29.9</v>
      </c>
      <c r="H290" s="83">
        <v>220</v>
      </c>
      <c r="I290" s="84">
        <v>18.5</v>
      </c>
    </row>
    <row r="291" spans="1:9" ht="11.25" customHeight="1" x14ac:dyDescent="0.2">
      <c r="A291" s="9" t="s">
        <v>771</v>
      </c>
      <c r="B291" s="82" t="s">
        <v>772</v>
      </c>
      <c r="C291" s="83">
        <v>703</v>
      </c>
      <c r="D291" s="83">
        <v>450</v>
      </c>
      <c r="E291" s="84">
        <v>64</v>
      </c>
      <c r="F291" s="83">
        <v>250</v>
      </c>
      <c r="G291" s="84">
        <v>35.6</v>
      </c>
      <c r="H291" s="83">
        <v>165</v>
      </c>
      <c r="I291" s="84">
        <v>23.5</v>
      </c>
    </row>
    <row r="292" spans="1:9" ht="11.25" customHeight="1" x14ac:dyDescent="0.2">
      <c r="A292" s="9" t="s">
        <v>773</v>
      </c>
      <c r="B292" s="82" t="s">
        <v>774</v>
      </c>
      <c r="C292" s="83">
        <v>2025</v>
      </c>
      <c r="D292" s="83">
        <v>1494</v>
      </c>
      <c r="E292" s="84">
        <v>73.8</v>
      </c>
      <c r="F292" s="83">
        <v>533</v>
      </c>
      <c r="G292" s="84">
        <v>26.3</v>
      </c>
      <c r="H292" s="83">
        <v>323</v>
      </c>
      <c r="I292" s="84">
        <v>16</v>
      </c>
    </row>
    <row r="293" spans="1:9" ht="11.25" customHeight="1" x14ac:dyDescent="0.2">
      <c r="A293" s="9" t="s">
        <v>775</v>
      </c>
      <c r="B293" s="82" t="s">
        <v>776</v>
      </c>
      <c r="C293" s="83">
        <v>1211</v>
      </c>
      <c r="D293" s="83">
        <v>827</v>
      </c>
      <c r="E293" s="84">
        <v>68.3</v>
      </c>
      <c r="F293" s="83">
        <v>379</v>
      </c>
      <c r="G293" s="84">
        <v>31.3</v>
      </c>
      <c r="H293" s="83">
        <v>230</v>
      </c>
      <c r="I293" s="84">
        <v>19</v>
      </c>
    </row>
    <row r="294" spans="1:9" ht="11.25" customHeight="1" x14ac:dyDescent="0.2">
      <c r="A294" s="9" t="s">
        <v>777</v>
      </c>
      <c r="B294" s="82" t="s">
        <v>778</v>
      </c>
      <c r="C294" s="83">
        <v>720</v>
      </c>
      <c r="D294" s="83">
        <v>509</v>
      </c>
      <c r="E294" s="84">
        <v>70.7</v>
      </c>
      <c r="F294" s="83">
        <v>207</v>
      </c>
      <c r="G294" s="84">
        <v>28.8</v>
      </c>
      <c r="H294" s="83">
        <v>142</v>
      </c>
      <c r="I294" s="84">
        <v>19.7</v>
      </c>
    </row>
    <row r="295" spans="1:9" ht="11.25" customHeight="1" x14ac:dyDescent="0.2">
      <c r="A295" s="9" t="s">
        <v>779</v>
      </c>
      <c r="B295" s="82" t="s">
        <v>780</v>
      </c>
      <c r="C295" s="83">
        <v>487</v>
      </c>
      <c r="D295" s="83">
        <v>314</v>
      </c>
      <c r="E295" s="84">
        <v>64.5</v>
      </c>
      <c r="F295" s="83">
        <v>170</v>
      </c>
      <c r="G295" s="84">
        <v>34.9</v>
      </c>
      <c r="H295" s="83">
        <v>105</v>
      </c>
      <c r="I295" s="84">
        <v>21.6</v>
      </c>
    </row>
    <row r="296" spans="1:9" ht="11.25" customHeight="1" x14ac:dyDescent="0.2">
      <c r="A296" s="9" t="s">
        <v>781</v>
      </c>
      <c r="B296" s="82" t="s">
        <v>782</v>
      </c>
      <c r="C296" s="83">
        <v>1051</v>
      </c>
      <c r="D296" s="83">
        <v>690</v>
      </c>
      <c r="E296" s="84">
        <v>65.7</v>
      </c>
      <c r="F296" s="83">
        <v>363</v>
      </c>
      <c r="G296" s="84">
        <v>34.5</v>
      </c>
      <c r="H296" s="83">
        <v>243</v>
      </c>
      <c r="I296" s="84">
        <v>23.1</v>
      </c>
    </row>
    <row r="297" spans="1:9" ht="11.25" customHeight="1" x14ac:dyDescent="0.2">
      <c r="A297" s="9" t="s">
        <v>783</v>
      </c>
      <c r="B297" s="82" t="s">
        <v>784</v>
      </c>
      <c r="C297" s="83">
        <v>1868</v>
      </c>
      <c r="D297" s="83">
        <v>1443</v>
      </c>
      <c r="E297" s="84">
        <v>77.2</v>
      </c>
      <c r="F297" s="83">
        <v>428</v>
      </c>
      <c r="G297" s="84">
        <v>22.9</v>
      </c>
      <c r="H297" s="83">
        <v>293</v>
      </c>
      <c r="I297" s="84">
        <v>15.7</v>
      </c>
    </row>
    <row r="298" spans="1:9" ht="11.25" customHeight="1" x14ac:dyDescent="0.2">
      <c r="A298" s="9" t="s">
        <v>785</v>
      </c>
      <c r="B298" s="82" t="s">
        <v>786</v>
      </c>
      <c r="C298" s="83">
        <v>334</v>
      </c>
      <c r="D298" s="83">
        <v>210</v>
      </c>
      <c r="E298" s="84">
        <v>62.9</v>
      </c>
      <c r="F298" s="83">
        <v>121</v>
      </c>
      <c r="G298" s="84">
        <v>36.200000000000003</v>
      </c>
      <c r="H298" s="83">
        <v>72</v>
      </c>
      <c r="I298" s="84">
        <v>21.6</v>
      </c>
    </row>
    <row r="299" spans="1:9" ht="11.25" customHeight="1" x14ac:dyDescent="0.2">
      <c r="A299" s="9" t="s">
        <v>787</v>
      </c>
      <c r="B299" s="82" t="s">
        <v>788</v>
      </c>
      <c r="C299" s="83">
        <v>742</v>
      </c>
      <c r="D299" s="83">
        <v>487</v>
      </c>
      <c r="E299" s="84">
        <v>65.599999999999994</v>
      </c>
      <c r="F299" s="83">
        <v>252</v>
      </c>
      <c r="G299" s="84">
        <v>34</v>
      </c>
      <c r="H299" s="83">
        <v>166</v>
      </c>
      <c r="I299" s="84">
        <v>22.4</v>
      </c>
    </row>
    <row r="300" spans="1:9" ht="11.25" customHeight="1" x14ac:dyDescent="0.2">
      <c r="A300" s="9" t="s">
        <v>789</v>
      </c>
      <c r="B300" s="82" t="s">
        <v>790</v>
      </c>
      <c r="C300" s="83">
        <v>1055</v>
      </c>
      <c r="D300" s="83">
        <v>691</v>
      </c>
      <c r="E300" s="84">
        <v>65.5</v>
      </c>
      <c r="F300" s="83">
        <v>367</v>
      </c>
      <c r="G300" s="84">
        <v>34.799999999999997</v>
      </c>
      <c r="H300" s="83">
        <v>227</v>
      </c>
      <c r="I300" s="84">
        <v>21.5</v>
      </c>
    </row>
    <row r="301" spans="1:9" ht="11.25" customHeight="1" x14ac:dyDescent="0.2">
      <c r="A301" s="9" t="s">
        <v>791</v>
      </c>
      <c r="B301" s="82" t="s">
        <v>792</v>
      </c>
      <c r="C301" s="83">
        <v>546</v>
      </c>
      <c r="D301" s="83">
        <v>391</v>
      </c>
      <c r="E301" s="84">
        <v>71.599999999999994</v>
      </c>
      <c r="F301" s="83">
        <v>153</v>
      </c>
      <c r="G301" s="84">
        <v>28</v>
      </c>
      <c r="H301" s="83">
        <v>94</v>
      </c>
      <c r="I301" s="84">
        <v>17.2</v>
      </c>
    </row>
    <row r="302" spans="1:9" ht="11.25" customHeight="1" x14ac:dyDescent="0.2">
      <c r="A302" s="9" t="s">
        <v>793</v>
      </c>
      <c r="B302" s="82" t="s">
        <v>794</v>
      </c>
      <c r="C302" s="83">
        <v>8508</v>
      </c>
      <c r="D302" s="83">
        <v>6834</v>
      </c>
      <c r="E302" s="84">
        <v>80.3</v>
      </c>
      <c r="F302" s="83">
        <v>1677</v>
      </c>
      <c r="G302" s="84">
        <v>19.7</v>
      </c>
      <c r="H302" s="83">
        <v>1223</v>
      </c>
      <c r="I302" s="84">
        <v>14.4</v>
      </c>
    </row>
    <row r="303" spans="1:9" ht="11.25" customHeight="1" x14ac:dyDescent="0.2">
      <c r="A303" s="9" t="s">
        <v>795</v>
      </c>
      <c r="B303" s="82" t="s">
        <v>1127</v>
      </c>
      <c r="C303" s="83">
        <v>14085</v>
      </c>
      <c r="D303" s="83">
        <v>11185</v>
      </c>
      <c r="E303" s="84">
        <v>79.400000000000006</v>
      </c>
      <c r="F303" s="83">
        <v>2903</v>
      </c>
      <c r="G303" s="84">
        <v>20.6</v>
      </c>
      <c r="H303" s="83">
        <v>2187</v>
      </c>
      <c r="I303" s="84">
        <v>15.5</v>
      </c>
    </row>
    <row r="304" spans="1:9" ht="20.100000000000001" customHeight="1" x14ac:dyDescent="0.2">
      <c r="A304" s="11" t="s">
        <v>796</v>
      </c>
      <c r="B304" s="85" t="s">
        <v>797</v>
      </c>
      <c r="C304" s="86">
        <v>119611</v>
      </c>
      <c r="D304" s="86">
        <v>86855</v>
      </c>
      <c r="E304" s="87">
        <v>72.599999999999994</v>
      </c>
      <c r="F304" s="86">
        <v>32753</v>
      </c>
      <c r="G304" s="87">
        <v>27.4</v>
      </c>
      <c r="H304" s="86">
        <v>23209</v>
      </c>
      <c r="I304" s="87">
        <v>19.399999999999999</v>
      </c>
    </row>
    <row r="305" spans="1:9" ht="20.100000000000001" customHeight="1" x14ac:dyDescent="0.2">
      <c r="A305" s="9" t="s">
        <v>798</v>
      </c>
      <c r="B305" s="82" t="s">
        <v>799</v>
      </c>
      <c r="C305" s="83">
        <v>10804</v>
      </c>
      <c r="D305" s="83">
        <v>8241</v>
      </c>
      <c r="E305" s="84">
        <v>76.3</v>
      </c>
      <c r="F305" s="83">
        <v>2564</v>
      </c>
      <c r="G305" s="84">
        <v>23.7</v>
      </c>
      <c r="H305" s="83">
        <v>1840</v>
      </c>
      <c r="I305" s="84">
        <v>17</v>
      </c>
    </row>
    <row r="306" spans="1:9" ht="11.25" customHeight="1" x14ac:dyDescent="0.2">
      <c r="A306" s="9" t="s">
        <v>800</v>
      </c>
      <c r="B306" s="82" t="s">
        <v>801</v>
      </c>
      <c r="C306" s="83">
        <v>1517</v>
      </c>
      <c r="D306" s="83">
        <v>1042</v>
      </c>
      <c r="E306" s="84">
        <v>68.7</v>
      </c>
      <c r="F306" s="83">
        <v>474</v>
      </c>
      <c r="G306" s="84">
        <v>31.2</v>
      </c>
      <c r="H306" s="83">
        <v>309</v>
      </c>
      <c r="I306" s="84">
        <v>20.399999999999999</v>
      </c>
    </row>
    <row r="307" spans="1:9" ht="11.25" customHeight="1" x14ac:dyDescent="0.2">
      <c r="A307" s="9" t="s">
        <v>802</v>
      </c>
      <c r="B307" s="82" t="s">
        <v>803</v>
      </c>
      <c r="C307" s="83">
        <v>1882</v>
      </c>
      <c r="D307" s="83">
        <v>1161</v>
      </c>
      <c r="E307" s="84">
        <v>61.7</v>
      </c>
      <c r="F307" s="83">
        <v>719</v>
      </c>
      <c r="G307" s="84">
        <v>38.200000000000003</v>
      </c>
      <c r="H307" s="83">
        <v>435</v>
      </c>
      <c r="I307" s="84">
        <v>23.1</v>
      </c>
    </row>
    <row r="308" spans="1:9" ht="11.25" customHeight="1" x14ac:dyDescent="0.2">
      <c r="A308" s="9" t="s">
        <v>804</v>
      </c>
      <c r="B308" s="82" t="s">
        <v>805</v>
      </c>
      <c r="C308" s="83">
        <v>784</v>
      </c>
      <c r="D308" s="83">
        <v>537</v>
      </c>
      <c r="E308" s="84">
        <v>68.5</v>
      </c>
      <c r="F308" s="83">
        <v>249</v>
      </c>
      <c r="G308" s="84">
        <v>31.8</v>
      </c>
      <c r="H308" s="83">
        <v>166</v>
      </c>
      <c r="I308" s="84">
        <v>21.2</v>
      </c>
    </row>
    <row r="309" spans="1:9" ht="11.25" customHeight="1" x14ac:dyDescent="0.2">
      <c r="A309" s="9" t="s">
        <v>806</v>
      </c>
      <c r="B309" s="82" t="s">
        <v>807</v>
      </c>
      <c r="C309" s="83">
        <v>3639</v>
      </c>
      <c r="D309" s="83">
        <v>2757</v>
      </c>
      <c r="E309" s="84">
        <v>75.8</v>
      </c>
      <c r="F309" s="83">
        <v>880</v>
      </c>
      <c r="G309" s="84">
        <v>24.2</v>
      </c>
      <c r="H309" s="83">
        <v>606</v>
      </c>
      <c r="I309" s="84">
        <v>16.7</v>
      </c>
    </row>
    <row r="310" spans="1:9" ht="11.25" customHeight="1" x14ac:dyDescent="0.2">
      <c r="A310" s="9" t="s">
        <v>808</v>
      </c>
      <c r="B310" s="82" t="s">
        <v>809</v>
      </c>
      <c r="C310" s="83">
        <v>9129</v>
      </c>
      <c r="D310" s="83">
        <v>6642</v>
      </c>
      <c r="E310" s="84">
        <v>72.8</v>
      </c>
      <c r="F310" s="83">
        <v>2488</v>
      </c>
      <c r="G310" s="84">
        <v>27.3</v>
      </c>
      <c r="H310" s="83">
        <v>1691</v>
      </c>
      <c r="I310" s="84">
        <v>18.5</v>
      </c>
    </row>
    <row r="311" spans="1:9" ht="11.25" customHeight="1" x14ac:dyDescent="0.2">
      <c r="A311" s="9" t="s">
        <v>810</v>
      </c>
      <c r="B311" s="82" t="s">
        <v>811</v>
      </c>
      <c r="C311" s="83">
        <v>871</v>
      </c>
      <c r="D311" s="83">
        <v>574</v>
      </c>
      <c r="E311" s="84">
        <v>65.900000000000006</v>
      </c>
      <c r="F311" s="83">
        <v>295</v>
      </c>
      <c r="G311" s="84">
        <v>33.9</v>
      </c>
      <c r="H311" s="83">
        <v>195</v>
      </c>
      <c r="I311" s="84">
        <v>22.4</v>
      </c>
    </row>
    <row r="312" spans="1:9" ht="11.25" customHeight="1" x14ac:dyDescent="0.2">
      <c r="A312" s="9" t="s">
        <v>812</v>
      </c>
      <c r="B312" s="82" t="s">
        <v>813</v>
      </c>
      <c r="C312" s="83">
        <v>1228</v>
      </c>
      <c r="D312" s="83">
        <v>789</v>
      </c>
      <c r="E312" s="84">
        <v>64.3</v>
      </c>
      <c r="F312" s="83">
        <v>438</v>
      </c>
      <c r="G312" s="84">
        <v>35.700000000000003</v>
      </c>
      <c r="H312" s="83">
        <v>309</v>
      </c>
      <c r="I312" s="84">
        <v>25.2</v>
      </c>
    </row>
    <row r="313" spans="1:9" ht="11.25" customHeight="1" x14ac:dyDescent="0.2">
      <c r="A313" s="9" t="s">
        <v>814</v>
      </c>
      <c r="B313" s="82" t="s">
        <v>815</v>
      </c>
      <c r="C313" s="83">
        <v>4574</v>
      </c>
      <c r="D313" s="83">
        <v>2890</v>
      </c>
      <c r="E313" s="84">
        <v>63.2</v>
      </c>
      <c r="F313" s="83">
        <v>1681</v>
      </c>
      <c r="G313" s="84">
        <v>36.799999999999997</v>
      </c>
      <c r="H313" s="83">
        <v>1220</v>
      </c>
      <c r="I313" s="84">
        <v>26.7</v>
      </c>
    </row>
    <row r="314" spans="1:9" ht="11.25" customHeight="1" x14ac:dyDescent="0.2">
      <c r="A314" s="9" t="s">
        <v>816</v>
      </c>
      <c r="B314" s="82" t="s">
        <v>817</v>
      </c>
      <c r="C314" s="83">
        <v>1103</v>
      </c>
      <c r="D314" s="83">
        <v>684</v>
      </c>
      <c r="E314" s="84">
        <v>62</v>
      </c>
      <c r="F314" s="83">
        <v>415</v>
      </c>
      <c r="G314" s="84">
        <v>37.6</v>
      </c>
      <c r="H314" s="83">
        <v>258</v>
      </c>
      <c r="I314" s="84">
        <v>23.4</v>
      </c>
    </row>
    <row r="315" spans="1:9" ht="11.25" customHeight="1" x14ac:dyDescent="0.2">
      <c r="A315" s="9" t="s">
        <v>818</v>
      </c>
      <c r="B315" s="82" t="s">
        <v>819</v>
      </c>
      <c r="C315" s="83">
        <v>2373</v>
      </c>
      <c r="D315" s="83">
        <v>1741</v>
      </c>
      <c r="E315" s="84">
        <v>73.400000000000006</v>
      </c>
      <c r="F315" s="83">
        <v>633</v>
      </c>
      <c r="G315" s="84">
        <v>26.7</v>
      </c>
      <c r="H315" s="83">
        <v>432</v>
      </c>
      <c r="I315" s="84">
        <v>18.2</v>
      </c>
    </row>
    <row r="316" spans="1:9" ht="11.25" customHeight="1" x14ac:dyDescent="0.2">
      <c r="A316" s="9" t="s">
        <v>820</v>
      </c>
      <c r="B316" s="82" t="s">
        <v>821</v>
      </c>
      <c r="C316" s="83">
        <v>15859</v>
      </c>
      <c r="D316" s="83">
        <v>12458</v>
      </c>
      <c r="E316" s="84">
        <v>78.599999999999994</v>
      </c>
      <c r="F316" s="83">
        <v>3399</v>
      </c>
      <c r="G316" s="84">
        <v>21.4</v>
      </c>
      <c r="H316" s="83">
        <v>2692</v>
      </c>
      <c r="I316" s="84">
        <v>17</v>
      </c>
    </row>
    <row r="317" spans="1:9" ht="11.25" customHeight="1" x14ac:dyDescent="0.2">
      <c r="A317" s="9" t="s">
        <v>822</v>
      </c>
      <c r="B317" s="82" t="s">
        <v>823</v>
      </c>
      <c r="C317" s="83">
        <v>3571</v>
      </c>
      <c r="D317" s="83">
        <v>2267</v>
      </c>
      <c r="E317" s="84">
        <v>63.5</v>
      </c>
      <c r="F317" s="83">
        <v>1307</v>
      </c>
      <c r="G317" s="84">
        <v>36.6</v>
      </c>
      <c r="H317" s="83">
        <v>906</v>
      </c>
      <c r="I317" s="84">
        <v>25.4</v>
      </c>
    </row>
    <row r="318" spans="1:9" ht="11.25" customHeight="1" x14ac:dyDescent="0.2">
      <c r="A318" s="9" t="s">
        <v>824</v>
      </c>
      <c r="B318" s="82" t="s">
        <v>825</v>
      </c>
      <c r="C318" s="83">
        <v>1866</v>
      </c>
      <c r="D318" s="83">
        <v>1243</v>
      </c>
      <c r="E318" s="84">
        <v>66.599999999999994</v>
      </c>
      <c r="F318" s="83">
        <v>624</v>
      </c>
      <c r="G318" s="84">
        <v>33.4</v>
      </c>
      <c r="H318" s="83">
        <v>458</v>
      </c>
      <c r="I318" s="84">
        <v>24.5</v>
      </c>
    </row>
    <row r="319" spans="1:9" ht="11.25" customHeight="1" x14ac:dyDescent="0.2">
      <c r="A319" s="9" t="s">
        <v>826</v>
      </c>
      <c r="B319" s="82" t="s">
        <v>827</v>
      </c>
      <c r="C319" s="83">
        <v>5109</v>
      </c>
      <c r="D319" s="83">
        <v>3599</v>
      </c>
      <c r="E319" s="84">
        <v>70.400000000000006</v>
      </c>
      <c r="F319" s="83">
        <v>1513</v>
      </c>
      <c r="G319" s="84">
        <v>29.6</v>
      </c>
      <c r="H319" s="83">
        <v>990</v>
      </c>
      <c r="I319" s="84">
        <v>19.399999999999999</v>
      </c>
    </row>
    <row r="320" spans="1:9" ht="11.25" customHeight="1" x14ac:dyDescent="0.2">
      <c r="A320" s="9" t="s">
        <v>828</v>
      </c>
      <c r="B320" s="82" t="s">
        <v>829</v>
      </c>
      <c r="C320" s="83">
        <v>2793</v>
      </c>
      <c r="D320" s="83">
        <v>2094</v>
      </c>
      <c r="E320" s="84">
        <v>75</v>
      </c>
      <c r="F320" s="83">
        <v>702</v>
      </c>
      <c r="G320" s="84">
        <v>25.1</v>
      </c>
      <c r="H320" s="83">
        <v>437</v>
      </c>
      <c r="I320" s="84">
        <v>15.6</v>
      </c>
    </row>
    <row r="321" spans="1:9" ht="11.25" customHeight="1" x14ac:dyDescent="0.2">
      <c r="A321" s="9" t="s">
        <v>830</v>
      </c>
      <c r="B321" s="82" t="s">
        <v>831</v>
      </c>
      <c r="C321" s="83">
        <v>1369</v>
      </c>
      <c r="D321" s="83">
        <v>838</v>
      </c>
      <c r="E321" s="84">
        <v>61.2</v>
      </c>
      <c r="F321" s="83">
        <v>527</v>
      </c>
      <c r="G321" s="84">
        <v>38.5</v>
      </c>
      <c r="H321" s="83">
        <v>351</v>
      </c>
      <c r="I321" s="84">
        <v>25.6</v>
      </c>
    </row>
    <row r="322" spans="1:9" ht="11.25" customHeight="1" x14ac:dyDescent="0.2">
      <c r="A322" s="9" t="s">
        <v>832</v>
      </c>
      <c r="B322" s="82" t="s">
        <v>833</v>
      </c>
      <c r="C322" s="83">
        <v>16440</v>
      </c>
      <c r="D322" s="83">
        <v>11682</v>
      </c>
      <c r="E322" s="84">
        <v>71.099999999999994</v>
      </c>
      <c r="F322" s="83">
        <v>4758</v>
      </c>
      <c r="G322" s="84">
        <v>28.9</v>
      </c>
      <c r="H322" s="83">
        <v>3573</v>
      </c>
      <c r="I322" s="84">
        <v>21.7</v>
      </c>
    </row>
    <row r="323" spans="1:9" ht="11.25" customHeight="1" x14ac:dyDescent="0.2">
      <c r="A323" s="9" t="s">
        <v>834</v>
      </c>
      <c r="B323" s="82" t="s">
        <v>835</v>
      </c>
      <c r="C323" s="83">
        <v>3551</v>
      </c>
      <c r="D323" s="83">
        <v>2484</v>
      </c>
      <c r="E323" s="84">
        <v>70</v>
      </c>
      <c r="F323" s="83">
        <v>1065</v>
      </c>
      <c r="G323" s="84">
        <v>30</v>
      </c>
      <c r="H323" s="83">
        <v>736</v>
      </c>
      <c r="I323" s="84">
        <v>20.7</v>
      </c>
    </row>
    <row r="324" spans="1:9" ht="11.25" customHeight="1" x14ac:dyDescent="0.2">
      <c r="A324" s="9" t="s">
        <v>836</v>
      </c>
      <c r="B324" s="82" t="s">
        <v>837</v>
      </c>
      <c r="C324" s="83">
        <v>16160</v>
      </c>
      <c r="D324" s="83">
        <v>13097</v>
      </c>
      <c r="E324" s="84">
        <v>81</v>
      </c>
      <c r="F324" s="83">
        <v>3060</v>
      </c>
      <c r="G324" s="84">
        <v>18.899999999999999</v>
      </c>
      <c r="H324" s="83">
        <v>2285</v>
      </c>
      <c r="I324" s="84">
        <v>14.1</v>
      </c>
    </row>
    <row r="325" spans="1:9" ht="11.25" customHeight="1" x14ac:dyDescent="0.2">
      <c r="A325" s="9" t="s">
        <v>838</v>
      </c>
      <c r="B325" s="82" t="s">
        <v>839</v>
      </c>
      <c r="C325" s="83">
        <v>1217</v>
      </c>
      <c r="D325" s="83">
        <v>885</v>
      </c>
      <c r="E325" s="84">
        <v>72.7</v>
      </c>
      <c r="F325" s="83">
        <v>334</v>
      </c>
      <c r="G325" s="84">
        <v>27.4</v>
      </c>
      <c r="H325" s="83">
        <v>211</v>
      </c>
      <c r="I325" s="84">
        <v>17.3</v>
      </c>
    </row>
    <row r="326" spans="1:9" ht="11.25" customHeight="1" x14ac:dyDescent="0.2">
      <c r="A326" s="9" t="s">
        <v>840</v>
      </c>
      <c r="B326" s="82" t="s">
        <v>841</v>
      </c>
      <c r="C326" s="83">
        <v>707</v>
      </c>
      <c r="D326" s="83">
        <v>438</v>
      </c>
      <c r="E326" s="84">
        <v>62</v>
      </c>
      <c r="F326" s="83">
        <v>271</v>
      </c>
      <c r="G326" s="84">
        <v>38.299999999999997</v>
      </c>
      <c r="H326" s="83">
        <v>163</v>
      </c>
      <c r="I326" s="84">
        <v>23.1</v>
      </c>
    </row>
    <row r="327" spans="1:9" ht="11.25" customHeight="1" x14ac:dyDescent="0.2">
      <c r="A327" s="9" t="s">
        <v>842</v>
      </c>
      <c r="B327" s="82" t="s">
        <v>843</v>
      </c>
      <c r="C327" s="83">
        <v>1389</v>
      </c>
      <c r="D327" s="83">
        <v>940</v>
      </c>
      <c r="E327" s="84">
        <v>67.7</v>
      </c>
      <c r="F327" s="83">
        <v>448</v>
      </c>
      <c r="G327" s="84">
        <v>32.299999999999997</v>
      </c>
      <c r="H327" s="83">
        <v>311</v>
      </c>
      <c r="I327" s="84">
        <v>22.4</v>
      </c>
    </row>
    <row r="328" spans="1:9" ht="11.25" customHeight="1" x14ac:dyDescent="0.2">
      <c r="A328" s="9" t="s">
        <v>844</v>
      </c>
      <c r="B328" s="82" t="s">
        <v>845</v>
      </c>
      <c r="C328" s="83">
        <v>1725</v>
      </c>
      <c r="D328" s="83">
        <v>1224</v>
      </c>
      <c r="E328" s="84">
        <v>71</v>
      </c>
      <c r="F328" s="83">
        <v>504</v>
      </c>
      <c r="G328" s="84">
        <v>29.2</v>
      </c>
      <c r="H328" s="83">
        <v>352</v>
      </c>
      <c r="I328" s="84">
        <v>20.399999999999999</v>
      </c>
    </row>
    <row r="329" spans="1:9" ht="11.25" customHeight="1" x14ac:dyDescent="0.2">
      <c r="A329" s="9" t="s">
        <v>846</v>
      </c>
      <c r="B329" s="82" t="s">
        <v>847</v>
      </c>
      <c r="C329" s="83">
        <v>1584</v>
      </c>
      <c r="D329" s="83">
        <v>957</v>
      </c>
      <c r="E329" s="84">
        <v>60.4</v>
      </c>
      <c r="F329" s="83">
        <v>625</v>
      </c>
      <c r="G329" s="84">
        <v>39.5</v>
      </c>
      <c r="H329" s="83">
        <v>408</v>
      </c>
      <c r="I329" s="84">
        <v>25.8</v>
      </c>
    </row>
    <row r="330" spans="1:9" ht="11.25" customHeight="1" x14ac:dyDescent="0.2">
      <c r="A330" s="9" t="s">
        <v>848</v>
      </c>
      <c r="B330" s="82" t="s">
        <v>849</v>
      </c>
      <c r="C330" s="83">
        <v>4896</v>
      </c>
      <c r="D330" s="83">
        <v>3135</v>
      </c>
      <c r="E330" s="84">
        <v>64</v>
      </c>
      <c r="F330" s="83">
        <v>1765</v>
      </c>
      <c r="G330" s="84">
        <v>36</v>
      </c>
      <c r="H330" s="83">
        <v>1222</v>
      </c>
      <c r="I330" s="84">
        <v>25</v>
      </c>
    </row>
    <row r="331" spans="1:9" ht="11.25" customHeight="1" x14ac:dyDescent="0.2">
      <c r="A331" s="9" t="s">
        <v>850</v>
      </c>
      <c r="B331" s="82" t="s">
        <v>851</v>
      </c>
      <c r="C331" s="83">
        <v>742</v>
      </c>
      <c r="D331" s="83">
        <v>522</v>
      </c>
      <c r="E331" s="84">
        <v>70.400000000000006</v>
      </c>
      <c r="F331" s="83">
        <v>217</v>
      </c>
      <c r="G331" s="84">
        <v>29.2</v>
      </c>
      <c r="H331" s="83">
        <v>141</v>
      </c>
      <c r="I331" s="84">
        <v>19</v>
      </c>
    </row>
    <row r="332" spans="1:9" ht="11.25" customHeight="1" x14ac:dyDescent="0.2">
      <c r="A332" s="9" t="s">
        <v>852</v>
      </c>
      <c r="B332" s="82" t="s">
        <v>853</v>
      </c>
      <c r="C332" s="83">
        <v>2723</v>
      </c>
      <c r="D332" s="83">
        <v>1928</v>
      </c>
      <c r="E332" s="84">
        <v>70.8</v>
      </c>
      <c r="F332" s="83">
        <v>796</v>
      </c>
      <c r="G332" s="84">
        <v>29.2</v>
      </c>
      <c r="H332" s="83">
        <v>510</v>
      </c>
      <c r="I332" s="84">
        <v>18.7</v>
      </c>
    </row>
    <row r="333" spans="1:9" ht="20.100000000000001" customHeight="1" x14ac:dyDescent="0.2">
      <c r="A333" s="11" t="s">
        <v>854</v>
      </c>
      <c r="B333" s="85" t="s">
        <v>855</v>
      </c>
      <c r="C333" s="86">
        <v>119846</v>
      </c>
      <c r="D333" s="86">
        <v>86305</v>
      </c>
      <c r="E333" s="87">
        <v>72</v>
      </c>
      <c r="F333" s="86">
        <v>33543</v>
      </c>
      <c r="G333" s="87">
        <v>28</v>
      </c>
      <c r="H333" s="86">
        <v>24527</v>
      </c>
      <c r="I333" s="87">
        <v>20.5</v>
      </c>
    </row>
    <row r="334" spans="1:9" ht="20.100000000000001" customHeight="1" x14ac:dyDescent="0.2">
      <c r="A334" s="9" t="s">
        <v>856</v>
      </c>
      <c r="B334" s="82" t="s">
        <v>857</v>
      </c>
      <c r="C334" s="83">
        <v>3670</v>
      </c>
      <c r="D334" s="83">
        <v>2685</v>
      </c>
      <c r="E334" s="84">
        <v>73.2</v>
      </c>
      <c r="F334" s="83">
        <v>984</v>
      </c>
      <c r="G334" s="84">
        <v>26.8</v>
      </c>
      <c r="H334" s="83">
        <v>658</v>
      </c>
      <c r="I334" s="84">
        <v>17.899999999999999</v>
      </c>
    </row>
    <row r="335" spans="1:9" ht="11.25" customHeight="1" x14ac:dyDescent="0.2">
      <c r="A335" s="9" t="s">
        <v>858</v>
      </c>
      <c r="B335" s="82" t="s">
        <v>859</v>
      </c>
      <c r="C335" s="83">
        <v>2591</v>
      </c>
      <c r="D335" s="83">
        <v>1842</v>
      </c>
      <c r="E335" s="84">
        <v>71.099999999999994</v>
      </c>
      <c r="F335" s="83">
        <v>745</v>
      </c>
      <c r="G335" s="84">
        <v>28.8</v>
      </c>
      <c r="H335" s="83">
        <v>528</v>
      </c>
      <c r="I335" s="84">
        <v>20.399999999999999</v>
      </c>
    </row>
    <row r="336" spans="1:9" ht="11.25" customHeight="1" x14ac:dyDescent="0.2">
      <c r="A336" s="9" t="s">
        <v>860</v>
      </c>
      <c r="B336" s="82" t="s">
        <v>861</v>
      </c>
      <c r="C336" s="83">
        <v>1844</v>
      </c>
      <c r="D336" s="83">
        <v>1454</v>
      </c>
      <c r="E336" s="84">
        <v>78.900000000000006</v>
      </c>
      <c r="F336" s="83">
        <v>393</v>
      </c>
      <c r="G336" s="84">
        <v>21.3</v>
      </c>
      <c r="H336" s="83">
        <v>259</v>
      </c>
      <c r="I336" s="84">
        <v>14</v>
      </c>
    </row>
    <row r="337" spans="1:9" ht="11.25" customHeight="1" x14ac:dyDescent="0.2">
      <c r="A337" s="9" t="s">
        <v>862</v>
      </c>
      <c r="B337" s="82" t="s">
        <v>863</v>
      </c>
      <c r="C337" s="83">
        <v>964</v>
      </c>
      <c r="D337" s="83">
        <v>629</v>
      </c>
      <c r="E337" s="84">
        <v>65.2</v>
      </c>
      <c r="F337" s="83">
        <v>338</v>
      </c>
      <c r="G337" s="84">
        <v>35.1</v>
      </c>
      <c r="H337" s="83">
        <v>244</v>
      </c>
      <c r="I337" s="84">
        <v>25.3</v>
      </c>
    </row>
    <row r="338" spans="1:9" ht="11.25" customHeight="1" x14ac:dyDescent="0.2">
      <c r="A338" s="9" t="s">
        <v>864</v>
      </c>
      <c r="B338" s="82" t="s">
        <v>865</v>
      </c>
      <c r="C338" s="83">
        <v>5093</v>
      </c>
      <c r="D338" s="83">
        <v>3429</v>
      </c>
      <c r="E338" s="84">
        <v>67.3</v>
      </c>
      <c r="F338" s="83">
        <v>1667</v>
      </c>
      <c r="G338" s="84">
        <v>32.700000000000003</v>
      </c>
      <c r="H338" s="83">
        <v>1226</v>
      </c>
      <c r="I338" s="84">
        <v>24.1</v>
      </c>
    </row>
    <row r="339" spans="1:9" ht="11.25" customHeight="1" x14ac:dyDescent="0.2">
      <c r="A339" s="9" t="s">
        <v>866</v>
      </c>
      <c r="B339" s="82" t="s">
        <v>867</v>
      </c>
      <c r="C339" s="83">
        <v>6612</v>
      </c>
      <c r="D339" s="83">
        <v>4719</v>
      </c>
      <c r="E339" s="84">
        <v>71.400000000000006</v>
      </c>
      <c r="F339" s="83">
        <v>1894</v>
      </c>
      <c r="G339" s="84">
        <v>28.6</v>
      </c>
      <c r="H339" s="83">
        <v>1365</v>
      </c>
      <c r="I339" s="84">
        <v>20.6</v>
      </c>
    </row>
    <row r="340" spans="1:9" ht="11.25" customHeight="1" x14ac:dyDescent="0.2">
      <c r="A340" s="9" t="s">
        <v>868</v>
      </c>
      <c r="B340" s="82" t="s">
        <v>869</v>
      </c>
      <c r="C340" s="83">
        <v>908</v>
      </c>
      <c r="D340" s="83">
        <v>595</v>
      </c>
      <c r="E340" s="84">
        <v>65.5</v>
      </c>
      <c r="F340" s="83">
        <v>312</v>
      </c>
      <c r="G340" s="84">
        <v>34.4</v>
      </c>
      <c r="H340" s="83">
        <v>220</v>
      </c>
      <c r="I340" s="84">
        <v>24.2</v>
      </c>
    </row>
    <row r="341" spans="1:9" ht="11.25" customHeight="1" x14ac:dyDescent="0.2">
      <c r="A341" s="9" t="s">
        <v>870</v>
      </c>
      <c r="B341" s="82" t="s">
        <v>871</v>
      </c>
      <c r="C341" s="83">
        <v>2731</v>
      </c>
      <c r="D341" s="83">
        <v>1895</v>
      </c>
      <c r="E341" s="84">
        <v>69.400000000000006</v>
      </c>
      <c r="F341" s="83">
        <v>834</v>
      </c>
      <c r="G341" s="84">
        <v>30.5</v>
      </c>
      <c r="H341" s="83">
        <v>621</v>
      </c>
      <c r="I341" s="84">
        <v>22.7</v>
      </c>
    </row>
    <row r="342" spans="1:9" ht="11.25" customHeight="1" x14ac:dyDescent="0.2">
      <c r="A342" s="9" t="s">
        <v>872</v>
      </c>
      <c r="B342" s="82" t="s">
        <v>873</v>
      </c>
      <c r="C342" s="83">
        <v>501</v>
      </c>
      <c r="D342" s="83">
        <v>338</v>
      </c>
      <c r="E342" s="84">
        <v>67.5</v>
      </c>
      <c r="F342" s="83">
        <v>160</v>
      </c>
      <c r="G342" s="84">
        <v>31.9</v>
      </c>
      <c r="H342" s="83">
        <v>112</v>
      </c>
      <c r="I342" s="84">
        <v>22.4</v>
      </c>
    </row>
    <row r="343" spans="1:9" ht="11.25" customHeight="1" x14ac:dyDescent="0.2">
      <c r="A343" s="9" t="s">
        <v>874</v>
      </c>
      <c r="B343" s="82" t="s">
        <v>875</v>
      </c>
      <c r="C343" s="83">
        <v>1959</v>
      </c>
      <c r="D343" s="83">
        <v>1277</v>
      </c>
      <c r="E343" s="84">
        <v>65.2</v>
      </c>
      <c r="F343" s="83">
        <v>680</v>
      </c>
      <c r="G343" s="84">
        <v>34.700000000000003</v>
      </c>
      <c r="H343" s="83">
        <v>455</v>
      </c>
      <c r="I343" s="84">
        <v>23.2</v>
      </c>
    </row>
    <row r="344" spans="1:9" ht="11.25" customHeight="1" x14ac:dyDescent="0.2">
      <c r="A344" s="9" t="s">
        <v>876</v>
      </c>
      <c r="B344" s="82" t="s">
        <v>877</v>
      </c>
      <c r="C344" s="83">
        <v>20007</v>
      </c>
      <c r="D344" s="83">
        <v>14722</v>
      </c>
      <c r="E344" s="84">
        <v>73.599999999999994</v>
      </c>
      <c r="F344" s="83">
        <v>5282</v>
      </c>
      <c r="G344" s="84">
        <v>26.4</v>
      </c>
      <c r="H344" s="83">
        <v>4074</v>
      </c>
      <c r="I344" s="84">
        <v>20.399999999999999</v>
      </c>
    </row>
    <row r="345" spans="1:9" ht="11.25" customHeight="1" x14ac:dyDescent="0.2">
      <c r="A345" s="9" t="s">
        <v>878</v>
      </c>
      <c r="B345" s="82" t="s">
        <v>879</v>
      </c>
      <c r="C345" s="83">
        <v>3112</v>
      </c>
      <c r="D345" s="83">
        <v>2171</v>
      </c>
      <c r="E345" s="84">
        <v>69.8</v>
      </c>
      <c r="F345" s="83">
        <v>939</v>
      </c>
      <c r="G345" s="84">
        <v>30.2</v>
      </c>
      <c r="H345" s="83">
        <v>658</v>
      </c>
      <c r="I345" s="84">
        <v>21.1</v>
      </c>
    </row>
    <row r="346" spans="1:9" ht="11.25" customHeight="1" x14ac:dyDescent="0.2">
      <c r="A346" s="9" t="s">
        <v>880</v>
      </c>
      <c r="B346" s="82" t="s">
        <v>881</v>
      </c>
      <c r="C346" s="83">
        <v>872</v>
      </c>
      <c r="D346" s="83">
        <v>617</v>
      </c>
      <c r="E346" s="84">
        <v>70.8</v>
      </c>
      <c r="F346" s="83">
        <v>252</v>
      </c>
      <c r="G346" s="84">
        <v>28.9</v>
      </c>
      <c r="H346" s="83">
        <v>170</v>
      </c>
      <c r="I346" s="84">
        <v>19.5</v>
      </c>
    </row>
    <row r="347" spans="1:9" ht="11.25" customHeight="1" x14ac:dyDescent="0.2">
      <c r="A347" s="9" t="s">
        <v>882</v>
      </c>
      <c r="B347" s="82" t="s">
        <v>883</v>
      </c>
      <c r="C347" s="83">
        <v>462</v>
      </c>
      <c r="D347" s="83">
        <v>296</v>
      </c>
      <c r="E347" s="84">
        <v>64.099999999999994</v>
      </c>
      <c r="F347" s="83">
        <v>165</v>
      </c>
      <c r="G347" s="84">
        <v>35.700000000000003</v>
      </c>
      <c r="H347" s="83">
        <v>100</v>
      </c>
      <c r="I347" s="84">
        <v>21.6</v>
      </c>
    </row>
    <row r="348" spans="1:9" ht="11.25" customHeight="1" x14ac:dyDescent="0.2">
      <c r="A348" s="9" t="s">
        <v>884</v>
      </c>
      <c r="B348" s="82" t="s">
        <v>885</v>
      </c>
      <c r="C348" s="83">
        <v>9170</v>
      </c>
      <c r="D348" s="83">
        <v>7038</v>
      </c>
      <c r="E348" s="84">
        <v>76.8</v>
      </c>
      <c r="F348" s="83">
        <v>2132</v>
      </c>
      <c r="G348" s="84">
        <v>23.2</v>
      </c>
      <c r="H348" s="83">
        <v>1739</v>
      </c>
      <c r="I348" s="84">
        <v>19</v>
      </c>
    </row>
    <row r="349" spans="1:9" ht="11.25" customHeight="1" x14ac:dyDescent="0.2">
      <c r="A349" s="9" t="s">
        <v>886</v>
      </c>
      <c r="B349" s="82" t="s">
        <v>887</v>
      </c>
      <c r="C349" s="83">
        <v>355</v>
      </c>
      <c r="D349" s="83">
        <v>248</v>
      </c>
      <c r="E349" s="84">
        <v>69.900000000000006</v>
      </c>
      <c r="F349" s="83">
        <v>104</v>
      </c>
      <c r="G349" s="84">
        <v>29.3</v>
      </c>
      <c r="H349" s="83">
        <v>66</v>
      </c>
      <c r="I349" s="84">
        <v>18.600000000000001</v>
      </c>
    </row>
    <row r="350" spans="1:9" ht="11.25" customHeight="1" x14ac:dyDescent="0.2">
      <c r="A350" s="9" t="s">
        <v>888</v>
      </c>
      <c r="B350" s="82" t="s">
        <v>889</v>
      </c>
      <c r="C350" s="83">
        <v>1410</v>
      </c>
      <c r="D350" s="83">
        <v>926</v>
      </c>
      <c r="E350" s="84">
        <v>65.7</v>
      </c>
      <c r="F350" s="83">
        <v>487</v>
      </c>
      <c r="G350" s="84">
        <v>34.5</v>
      </c>
      <c r="H350" s="83">
        <v>312</v>
      </c>
      <c r="I350" s="84">
        <v>22.1</v>
      </c>
    </row>
    <row r="351" spans="1:9" ht="11.25" customHeight="1" x14ac:dyDescent="0.2">
      <c r="A351" s="9" t="s">
        <v>890</v>
      </c>
      <c r="B351" s="82" t="s">
        <v>891</v>
      </c>
      <c r="C351" s="83">
        <v>2957</v>
      </c>
      <c r="D351" s="83">
        <v>1980</v>
      </c>
      <c r="E351" s="84">
        <v>67</v>
      </c>
      <c r="F351" s="83">
        <v>978</v>
      </c>
      <c r="G351" s="84">
        <v>33.1</v>
      </c>
      <c r="H351" s="83">
        <v>636</v>
      </c>
      <c r="I351" s="84">
        <v>21.5</v>
      </c>
    </row>
    <row r="352" spans="1:9" ht="11.25" customHeight="1" x14ac:dyDescent="0.2">
      <c r="A352" s="9" t="s">
        <v>892</v>
      </c>
      <c r="B352" s="82" t="s">
        <v>893</v>
      </c>
      <c r="C352" s="83">
        <v>1062</v>
      </c>
      <c r="D352" s="83">
        <v>792</v>
      </c>
      <c r="E352" s="84">
        <v>74.599999999999994</v>
      </c>
      <c r="F352" s="83">
        <v>271</v>
      </c>
      <c r="G352" s="84">
        <v>25.5</v>
      </c>
      <c r="H352" s="83">
        <v>197</v>
      </c>
      <c r="I352" s="84">
        <v>18.5</v>
      </c>
    </row>
    <row r="353" spans="1:9" ht="11.25" customHeight="1" x14ac:dyDescent="0.2">
      <c r="A353" s="9" t="s">
        <v>894</v>
      </c>
      <c r="B353" s="82" t="s">
        <v>895</v>
      </c>
      <c r="C353" s="83">
        <v>2071</v>
      </c>
      <c r="D353" s="83">
        <v>1412</v>
      </c>
      <c r="E353" s="84">
        <v>68.2</v>
      </c>
      <c r="F353" s="83">
        <v>662</v>
      </c>
      <c r="G353" s="84">
        <v>32</v>
      </c>
      <c r="H353" s="83">
        <v>499</v>
      </c>
      <c r="I353" s="84">
        <v>24.1</v>
      </c>
    </row>
    <row r="354" spans="1:9" ht="11.25" customHeight="1" x14ac:dyDescent="0.2">
      <c r="A354" s="9" t="s">
        <v>896</v>
      </c>
      <c r="B354" s="82" t="s">
        <v>897</v>
      </c>
      <c r="C354" s="83">
        <v>554</v>
      </c>
      <c r="D354" s="83">
        <v>364</v>
      </c>
      <c r="E354" s="84">
        <v>65.7</v>
      </c>
      <c r="F354" s="83">
        <v>187</v>
      </c>
      <c r="G354" s="84">
        <v>33.799999999999997</v>
      </c>
      <c r="H354" s="83">
        <v>129</v>
      </c>
      <c r="I354" s="84">
        <v>23.3</v>
      </c>
    </row>
    <row r="355" spans="1:9" ht="11.25" customHeight="1" x14ac:dyDescent="0.2">
      <c r="A355" s="9" t="s">
        <v>898</v>
      </c>
      <c r="B355" s="82" t="s">
        <v>899</v>
      </c>
      <c r="C355" s="83">
        <v>1447</v>
      </c>
      <c r="D355" s="83">
        <v>1007</v>
      </c>
      <c r="E355" s="84">
        <v>69.599999999999994</v>
      </c>
      <c r="F355" s="83">
        <v>443</v>
      </c>
      <c r="G355" s="84">
        <v>30.6</v>
      </c>
      <c r="H355" s="83">
        <v>305</v>
      </c>
      <c r="I355" s="84">
        <v>21.1</v>
      </c>
    </row>
    <row r="356" spans="1:9" ht="11.25" customHeight="1" x14ac:dyDescent="0.2">
      <c r="A356" s="9" t="s">
        <v>900</v>
      </c>
      <c r="B356" s="82" t="s">
        <v>901</v>
      </c>
      <c r="C356" s="83">
        <v>847</v>
      </c>
      <c r="D356" s="83">
        <v>574</v>
      </c>
      <c r="E356" s="84">
        <v>67.8</v>
      </c>
      <c r="F356" s="83">
        <v>274</v>
      </c>
      <c r="G356" s="84">
        <v>32.299999999999997</v>
      </c>
      <c r="H356" s="83">
        <v>182</v>
      </c>
      <c r="I356" s="84">
        <v>21.5</v>
      </c>
    </row>
    <row r="357" spans="1:9" ht="11.25" customHeight="1" x14ac:dyDescent="0.2">
      <c r="A357" s="9" t="s">
        <v>902</v>
      </c>
      <c r="B357" s="82" t="s">
        <v>903</v>
      </c>
      <c r="C357" s="83">
        <v>6111</v>
      </c>
      <c r="D357" s="83">
        <v>4605</v>
      </c>
      <c r="E357" s="84">
        <v>75.400000000000006</v>
      </c>
      <c r="F357" s="83">
        <v>1504</v>
      </c>
      <c r="G357" s="84">
        <v>24.6</v>
      </c>
      <c r="H357" s="83">
        <v>1014</v>
      </c>
      <c r="I357" s="84">
        <v>16.600000000000001</v>
      </c>
    </row>
    <row r="358" spans="1:9" ht="11.25" customHeight="1" x14ac:dyDescent="0.2">
      <c r="A358" s="9" t="s">
        <v>904</v>
      </c>
      <c r="B358" s="82" t="s">
        <v>905</v>
      </c>
      <c r="C358" s="83">
        <v>20640</v>
      </c>
      <c r="D358" s="83">
        <v>15778</v>
      </c>
      <c r="E358" s="84">
        <v>76.400000000000006</v>
      </c>
      <c r="F358" s="83">
        <v>4862</v>
      </c>
      <c r="G358" s="84">
        <v>23.6</v>
      </c>
      <c r="H358" s="83">
        <v>3802</v>
      </c>
      <c r="I358" s="84">
        <v>18.399999999999999</v>
      </c>
    </row>
    <row r="359" spans="1:9" ht="11.25" customHeight="1" x14ac:dyDescent="0.2">
      <c r="A359" s="9" t="s">
        <v>906</v>
      </c>
      <c r="B359" s="82" t="s">
        <v>907</v>
      </c>
      <c r="C359" s="83">
        <v>1940</v>
      </c>
      <c r="D359" s="83">
        <v>1304</v>
      </c>
      <c r="E359" s="84">
        <v>67.2</v>
      </c>
      <c r="F359" s="83">
        <v>637</v>
      </c>
      <c r="G359" s="84">
        <v>32.799999999999997</v>
      </c>
      <c r="H359" s="83">
        <v>455</v>
      </c>
      <c r="I359" s="84">
        <v>23.5</v>
      </c>
    </row>
    <row r="360" spans="1:9" ht="11.25" customHeight="1" x14ac:dyDescent="0.2">
      <c r="A360" s="9" t="s">
        <v>908</v>
      </c>
      <c r="B360" s="82" t="s">
        <v>909</v>
      </c>
      <c r="C360" s="83">
        <v>176</v>
      </c>
      <c r="D360" s="83">
        <v>138</v>
      </c>
      <c r="E360" s="84">
        <v>78.400000000000006</v>
      </c>
      <c r="F360" s="83">
        <v>40</v>
      </c>
      <c r="G360" s="84">
        <v>22.7</v>
      </c>
      <c r="H360" s="83">
        <v>26</v>
      </c>
      <c r="I360" s="84">
        <v>14.8</v>
      </c>
    </row>
    <row r="361" spans="1:9" ht="11.25" customHeight="1" x14ac:dyDescent="0.2">
      <c r="A361" s="9" t="s">
        <v>910</v>
      </c>
      <c r="B361" s="82" t="s">
        <v>911</v>
      </c>
      <c r="C361" s="83">
        <v>434</v>
      </c>
      <c r="D361" s="83">
        <v>307</v>
      </c>
      <c r="E361" s="84">
        <v>70.7</v>
      </c>
      <c r="F361" s="83">
        <v>124</v>
      </c>
      <c r="G361" s="84">
        <v>28.6</v>
      </c>
      <c r="H361" s="83">
        <v>79</v>
      </c>
      <c r="I361" s="84">
        <v>18.2</v>
      </c>
    </row>
    <row r="362" spans="1:9" ht="11.25" customHeight="1" x14ac:dyDescent="0.2">
      <c r="A362" s="9" t="s">
        <v>912</v>
      </c>
      <c r="B362" s="82" t="s">
        <v>913</v>
      </c>
      <c r="C362" s="83">
        <v>628</v>
      </c>
      <c r="D362" s="83">
        <v>455</v>
      </c>
      <c r="E362" s="84">
        <v>72.5</v>
      </c>
      <c r="F362" s="83">
        <v>174</v>
      </c>
      <c r="G362" s="84">
        <v>27.7</v>
      </c>
      <c r="H362" s="83">
        <v>114</v>
      </c>
      <c r="I362" s="84">
        <v>18.2</v>
      </c>
    </row>
    <row r="363" spans="1:9" ht="11.25" customHeight="1" x14ac:dyDescent="0.2">
      <c r="A363" s="9" t="s">
        <v>914</v>
      </c>
      <c r="B363" s="82" t="s">
        <v>915</v>
      </c>
      <c r="C363" s="83">
        <v>679</v>
      </c>
      <c r="D363" s="83">
        <v>444</v>
      </c>
      <c r="E363" s="84">
        <v>65.400000000000006</v>
      </c>
      <c r="F363" s="83">
        <v>234</v>
      </c>
      <c r="G363" s="84">
        <v>34.5</v>
      </c>
      <c r="H363" s="83">
        <v>151</v>
      </c>
      <c r="I363" s="84">
        <v>22.2</v>
      </c>
    </row>
    <row r="364" spans="1:9" ht="11.25" customHeight="1" x14ac:dyDescent="0.2">
      <c r="A364" s="9" t="s">
        <v>916</v>
      </c>
      <c r="B364" s="82" t="s">
        <v>917</v>
      </c>
      <c r="C364" s="83">
        <v>4721</v>
      </c>
      <c r="D364" s="83">
        <v>3529</v>
      </c>
      <c r="E364" s="84">
        <v>74.8</v>
      </c>
      <c r="F364" s="83">
        <v>1193</v>
      </c>
      <c r="G364" s="84">
        <v>25.3</v>
      </c>
      <c r="H364" s="83">
        <v>851</v>
      </c>
      <c r="I364" s="84">
        <v>18</v>
      </c>
    </row>
    <row r="365" spans="1:9" ht="11.25" customHeight="1" x14ac:dyDescent="0.2">
      <c r="A365" s="9" t="s">
        <v>918</v>
      </c>
      <c r="B365" s="82" t="s">
        <v>919</v>
      </c>
      <c r="C365" s="83">
        <v>713</v>
      </c>
      <c r="D365" s="83">
        <v>466</v>
      </c>
      <c r="E365" s="84">
        <v>65.400000000000006</v>
      </c>
      <c r="F365" s="83">
        <v>244</v>
      </c>
      <c r="G365" s="84">
        <v>34.200000000000003</v>
      </c>
      <c r="H365" s="83">
        <v>166</v>
      </c>
      <c r="I365" s="84">
        <v>23.3</v>
      </c>
    </row>
    <row r="366" spans="1:9" ht="11.25" customHeight="1" x14ac:dyDescent="0.2">
      <c r="A366" s="9" t="s">
        <v>920</v>
      </c>
      <c r="B366" s="82" t="s">
        <v>921</v>
      </c>
      <c r="C366" s="83">
        <v>2485</v>
      </c>
      <c r="D366" s="83">
        <v>1653</v>
      </c>
      <c r="E366" s="84">
        <v>66.5</v>
      </c>
      <c r="F366" s="83">
        <v>830</v>
      </c>
      <c r="G366" s="84">
        <v>33.4</v>
      </c>
      <c r="H366" s="83">
        <v>574</v>
      </c>
      <c r="I366" s="84">
        <v>23.1</v>
      </c>
    </row>
    <row r="367" spans="1:9" ht="11.25" customHeight="1" x14ac:dyDescent="0.2">
      <c r="A367" s="9" t="s">
        <v>922</v>
      </c>
      <c r="B367" s="82" t="s">
        <v>923</v>
      </c>
      <c r="C367" s="83">
        <v>1110</v>
      </c>
      <c r="D367" s="83">
        <v>741</v>
      </c>
      <c r="E367" s="84">
        <v>66.8</v>
      </c>
      <c r="F367" s="83">
        <v>366</v>
      </c>
      <c r="G367" s="84">
        <v>33</v>
      </c>
      <c r="H367" s="83">
        <v>254</v>
      </c>
      <c r="I367" s="84">
        <v>22.9</v>
      </c>
    </row>
    <row r="368" spans="1:9" ht="11.25" customHeight="1" x14ac:dyDescent="0.2">
      <c r="A368" s="9" t="s">
        <v>924</v>
      </c>
      <c r="B368" s="82" t="s">
        <v>925</v>
      </c>
      <c r="C368" s="83">
        <v>2358</v>
      </c>
      <c r="D368" s="83">
        <v>1583</v>
      </c>
      <c r="E368" s="84">
        <v>67.099999999999994</v>
      </c>
      <c r="F368" s="83">
        <v>776</v>
      </c>
      <c r="G368" s="84">
        <v>32.9</v>
      </c>
      <c r="H368" s="83">
        <v>528</v>
      </c>
      <c r="I368" s="84">
        <v>22.4</v>
      </c>
    </row>
    <row r="369" spans="1:9" ht="11.25" customHeight="1" x14ac:dyDescent="0.2">
      <c r="A369" s="9" t="s">
        <v>926</v>
      </c>
      <c r="B369" s="82" t="s">
        <v>927</v>
      </c>
      <c r="C369" s="83">
        <v>6654</v>
      </c>
      <c r="D369" s="83">
        <v>4285</v>
      </c>
      <c r="E369" s="84">
        <v>64.400000000000006</v>
      </c>
      <c r="F369" s="83">
        <v>2366</v>
      </c>
      <c r="G369" s="84">
        <v>35.6</v>
      </c>
      <c r="H369" s="83">
        <v>1760</v>
      </c>
      <c r="I369" s="84">
        <v>26.5</v>
      </c>
    </row>
    <row r="370" spans="1:9" ht="20.100000000000001" customHeight="1" x14ac:dyDescent="0.2">
      <c r="A370" s="11" t="s">
        <v>928</v>
      </c>
      <c r="B370" s="85" t="s">
        <v>929</v>
      </c>
      <c r="C370" s="86">
        <v>127351</v>
      </c>
      <c r="D370" s="86">
        <v>91587</v>
      </c>
      <c r="E370" s="87">
        <v>71.900000000000006</v>
      </c>
      <c r="F370" s="86">
        <v>35762</v>
      </c>
      <c r="G370" s="87">
        <v>28.1</v>
      </c>
      <c r="H370" s="86">
        <v>26045</v>
      </c>
      <c r="I370" s="87">
        <v>20.5</v>
      </c>
    </row>
    <row r="371" spans="1:9" ht="20.100000000000001" customHeight="1" x14ac:dyDescent="0.2">
      <c r="A371" s="9" t="s">
        <v>930</v>
      </c>
      <c r="B371" s="82" t="s">
        <v>931</v>
      </c>
      <c r="C371" s="83">
        <v>3914</v>
      </c>
      <c r="D371" s="83">
        <v>2819</v>
      </c>
      <c r="E371" s="84">
        <v>72</v>
      </c>
      <c r="F371" s="83">
        <v>1098</v>
      </c>
      <c r="G371" s="84">
        <v>28.1</v>
      </c>
      <c r="H371" s="83">
        <v>776</v>
      </c>
      <c r="I371" s="84">
        <v>19.8</v>
      </c>
    </row>
    <row r="372" spans="1:9" ht="11.25" customHeight="1" x14ac:dyDescent="0.2">
      <c r="A372" s="9" t="s">
        <v>932</v>
      </c>
      <c r="B372" s="82" t="s">
        <v>933</v>
      </c>
      <c r="C372" s="83">
        <v>1554</v>
      </c>
      <c r="D372" s="83">
        <v>1024</v>
      </c>
      <c r="E372" s="84">
        <v>65.900000000000006</v>
      </c>
      <c r="F372" s="83">
        <v>530</v>
      </c>
      <c r="G372" s="84">
        <v>34.1</v>
      </c>
      <c r="H372" s="83">
        <v>395</v>
      </c>
      <c r="I372" s="84">
        <v>25.4</v>
      </c>
    </row>
    <row r="373" spans="1:9" ht="11.25" customHeight="1" x14ac:dyDescent="0.2">
      <c r="A373" s="9" t="s">
        <v>934</v>
      </c>
      <c r="B373" s="82" t="s">
        <v>935</v>
      </c>
      <c r="C373" s="83">
        <v>2388</v>
      </c>
      <c r="D373" s="83">
        <v>1649</v>
      </c>
      <c r="E373" s="84">
        <v>69.099999999999994</v>
      </c>
      <c r="F373" s="83">
        <v>736</v>
      </c>
      <c r="G373" s="84">
        <v>30.8</v>
      </c>
      <c r="H373" s="83">
        <v>504</v>
      </c>
      <c r="I373" s="84">
        <v>21.1</v>
      </c>
    </row>
    <row r="374" spans="1:9" ht="11.25" customHeight="1" x14ac:dyDescent="0.2">
      <c r="A374" s="9" t="s">
        <v>936</v>
      </c>
      <c r="B374" s="82" t="s">
        <v>937</v>
      </c>
      <c r="C374" s="83">
        <v>3464</v>
      </c>
      <c r="D374" s="83">
        <v>2597</v>
      </c>
      <c r="E374" s="84">
        <v>75</v>
      </c>
      <c r="F374" s="83">
        <v>870</v>
      </c>
      <c r="G374" s="84">
        <v>25.1</v>
      </c>
      <c r="H374" s="83">
        <v>669</v>
      </c>
      <c r="I374" s="84">
        <v>19.3</v>
      </c>
    </row>
    <row r="375" spans="1:9" ht="11.25" customHeight="1" x14ac:dyDescent="0.2">
      <c r="A375" s="9" t="s">
        <v>938</v>
      </c>
      <c r="B375" s="82" t="s">
        <v>939</v>
      </c>
      <c r="C375" s="83">
        <v>9967</v>
      </c>
      <c r="D375" s="83">
        <v>7653</v>
      </c>
      <c r="E375" s="84">
        <v>76.8</v>
      </c>
      <c r="F375" s="83">
        <v>2310</v>
      </c>
      <c r="G375" s="84">
        <v>23.2</v>
      </c>
      <c r="H375" s="83">
        <v>1759</v>
      </c>
      <c r="I375" s="84">
        <v>17.600000000000001</v>
      </c>
    </row>
    <row r="376" spans="1:9" ht="11.25" customHeight="1" x14ac:dyDescent="0.2">
      <c r="A376" s="9" t="s">
        <v>940</v>
      </c>
      <c r="B376" s="82" t="s">
        <v>941</v>
      </c>
      <c r="C376" s="83">
        <v>3964</v>
      </c>
      <c r="D376" s="83">
        <v>2802</v>
      </c>
      <c r="E376" s="84">
        <v>70.7</v>
      </c>
      <c r="F376" s="83">
        <v>1164</v>
      </c>
      <c r="G376" s="84">
        <v>29.4</v>
      </c>
      <c r="H376" s="83">
        <v>839</v>
      </c>
      <c r="I376" s="84">
        <v>21.2</v>
      </c>
    </row>
    <row r="377" spans="1:9" ht="11.25" customHeight="1" x14ac:dyDescent="0.2">
      <c r="A377" s="9" t="s">
        <v>942</v>
      </c>
      <c r="B377" s="82" t="s">
        <v>943</v>
      </c>
      <c r="C377" s="83">
        <v>4524</v>
      </c>
      <c r="D377" s="83">
        <v>3169</v>
      </c>
      <c r="E377" s="84">
        <v>70</v>
      </c>
      <c r="F377" s="83">
        <v>1357</v>
      </c>
      <c r="G377" s="84">
        <v>30</v>
      </c>
      <c r="H377" s="83">
        <v>988</v>
      </c>
      <c r="I377" s="84">
        <v>21.8</v>
      </c>
    </row>
    <row r="378" spans="1:9" ht="11.25" customHeight="1" x14ac:dyDescent="0.2">
      <c r="A378" s="9" t="s">
        <v>944</v>
      </c>
      <c r="B378" s="82" t="s">
        <v>945</v>
      </c>
      <c r="C378" s="83">
        <v>4028</v>
      </c>
      <c r="D378" s="83">
        <v>2933</v>
      </c>
      <c r="E378" s="84">
        <v>72.8</v>
      </c>
      <c r="F378" s="83">
        <v>1094</v>
      </c>
      <c r="G378" s="84">
        <v>27.2</v>
      </c>
      <c r="H378" s="83">
        <v>742</v>
      </c>
      <c r="I378" s="84">
        <v>18.399999999999999</v>
      </c>
    </row>
    <row r="379" spans="1:9" ht="11.25" customHeight="1" x14ac:dyDescent="0.2">
      <c r="A379" s="9" t="s">
        <v>946</v>
      </c>
      <c r="B379" s="82" t="s">
        <v>947</v>
      </c>
      <c r="C379" s="83">
        <v>571</v>
      </c>
      <c r="D379" s="83">
        <v>361</v>
      </c>
      <c r="E379" s="84">
        <v>63.2</v>
      </c>
      <c r="F379" s="83">
        <v>209</v>
      </c>
      <c r="G379" s="84">
        <v>36.6</v>
      </c>
      <c r="H379" s="83">
        <v>134</v>
      </c>
      <c r="I379" s="84">
        <v>23.5</v>
      </c>
    </row>
    <row r="380" spans="1:9" ht="11.25" customHeight="1" x14ac:dyDescent="0.2">
      <c r="A380" s="9" t="s">
        <v>948</v>
      </c>
      <c r="B380" s="82" t="s">
        <v>949</v>
      </c>
      <c r="C380" s="83">
        <v>5917</v>
      </c>
      <c r="D380" s="83">
        <v>4163</v>
      </c>
      <c r="E380" s="84">
        <v>70.400000000000006</v>
      </c>
      <c r="F380" s="83">
        <v>1752</v>
      </c>
      <c r="G380" s="84">
        <v>29.6</v>
      </c>
      <c r="H380" s="83">
        <v>1234</v>
      </c>
      <c r="I380" s="84">
        <v>20.9</v>
      </c>
    </row>
    <row r="381" spans="1:9" ht="11.25" customHeight="1" x14ac:dyDescent="0.2">
      <c r="A381" s="9" t="s">
        <v>950</v>
      </c>
      <c r="B381" s="82" t="s">
        <v>951</v>
      </c>
      <c r="C381" s="83">
        <v>3432</v>
      </c>
      <c r="D381" s="83">
        <v>2485</v>
      </c>
      <c r="E381" s="84">
        <v>72.400000000000006</v>
      </c>
      <c r="F381" s="83">
        <v>945</v>
      </c>
      <c r="G381" s="84">
        <v>27.5</v>
      </c>
      <c r="H381" s="83">
        <v>655</v>
      </c>
      <c r="I381" s="84">
        <v>19.100000000000001</v>
      </c>
    </row>
    <row r="382" spans="1:9" ht="11.25" customHeight="1" x14ac:dyDescent="0.2">
      <c r="A382" s="9" t="s">
        <v>952</v>
      </c>
      <c r="B382" s="82" t="s">
        <v>953</v>
      </c>
      <c r="C382" s="83">
        <v>13905</v>
      </c>
      <c r="D382" s="83">
        <v>10139</v>
      </c>
      <c r="E382" s="84">
        <v>72.900000000000006</v>
      </c>
      <c r="F382" s="83">
        <v>3769</v>
      </c>
      <c r="G382" s="84">
        <v>27.1</v>
      </c>
      <c r="H382" s="83">
        <v>2654</v>
      </c>
      <c r="I382" s="84">
        <v>19.100000000000001</v>
      </c>
    </row>
    <row r="383" spans="1:9" ht="11.25" customHeight="1" x14ac:dyDescent="0.2">
      <c r="A383" s="9" t="s">
        <v>954</v>
      </c>
      <c r="B383" s="82" t="s">
        <v>955</v>
      </c>
      <c r="C383" s="83">
        <v>3734</v>
      </c>
      <c r="D383" s="83">
        <v>2737</v>
      </c>
      <c r="E383" s="84">
        <v>73.3</v>
      </c>
      <c r="F383" s="83">
        <v>995</v>
      </c>
      <c r="G383" s="84">
        <v>26.6</v>
      </c>
      <c r="H383" s="83">
        <v>737</v>
      </c>
      <c r="I383" s="84">
        <v>19.7</v>
      </c>
    </row>
    <row r="384" spans="1:9" ht="11.25" customHeight="1" x14ac:dyDescent="0.2">
      <c r="A384" s="9" t="s">
        <v>956</v>
      </c>
      <c r="B384" s="82" t="s">
        <v>957</v>
      </c>
      <c r="C384" s="83">
        <v>2475</v>
      </c>
      <c r="D384" s="83">
        <v>1602</v>
      </c>
      <c r="E384" s="84">
        <v>64.7</v>
      </c>
      <c r="F384" s="83">
        <v>871</v>
      </c>
      <c r="G384" s="84">
        <v>35.200000000000003</v>
      </c>
      <c r="H384" s="83">
        <v>608</v>
      </c>
      <c r="I384" s="84">
        <v>24.6</v>
      </c>
    </row>
    <row r="385" spans="1:9" ht="11.25" customHeight="1" x14ac:dyDescent="0.2">
      <c r="A385" s="9" t="s">
        <v>958</v>
      </c>
      <c r="B385" s="82" t="s">
        <v>959</v>
      </c>
      <c r="C385" s="83">
        <v>2562</v>
      </c>
      <c r="D385" s="83">
        <v>1895</v>
      </c>
      <c r="E385" s="84">
        <v>74</v>
      </c>
      <c r="F385" s="83">
        <v>664</v>
      </c>
      <c r="G385" s="84">
        <v>25.9</v>
      </c>
      <c r="H385" s="83">
        <v>485</v>
      </c>
      <c r="I385" s="84">
        <v>18.899999999999999</v>
      </c>
    </row>
    <row r="386" spans="1:9" ht="11.25" customHeight="1" x14ac:dyDescent="0.2">
      <c r="A386" s="9" t="s">
        <v>960</v>
      </c>
      <c r="B386" s="82" t="s">
        <v>961</v>
      </c>
      <c r="C386" s="83">
        <v>2722</v>
      </c>
      <c r="D386" s="83">
        <v>1790</v>
      </c>
      <c r="E386" s="84">
        <v>65.8</v>
      </c>
      <c r="F386" s="83">
        <v>928</v>
      </c>
      <c r="G386" s="84">
        <v>34.1</v>
      </c>
      <c r="H386" s="83">
        <v>583</v>
      </c>
      <c r="I386" s="84">
        <v>21.4</v>
      </c>
    </row>
    <row r="387" spans="1:9" ht="11.25" customHeight="1" x14ac:dyDescent="0.2">
      <c r="A387" s="9" t="s">
        <v>962</v>
      </c>
      <c r="B387" s="82" t="s">
        <v>963</v>
      </c>
      <c r="C387" s="83">
        <v>3102</v>
      </c>
      <c r="D387" s="83">
        <v>2066</v>
      </c>
      <c r="E387" s="84">
        <v>66.599999999999994</v>
      </c>
      <c r="F387" s="83">
        <v>1033</v>
      </c>
      <c r="G387" s="84">
        <v>33.299999999999997</v>
      </c>
      <c r="H387" s="83">
        <v>731</v>
      </c>
      <c r="I387" s="84">
        <v>23.6</v>
      </c>
    </row>
    <row r="388" spans="1:9" ht="11.25" customHeight="1" x14ac:dyDescent="0.2">
      <c r="A388" s="9" t="s">
        <v>964</v>
      </c>
      <c r="B388" s="82" t="s">
        <v>965</v>
      </c>
      <c r="C388" s="83">
        <v>12718</v>
      </c>
      <c r="D388" s="83">
        <v>9102</v>
      </c>
      <c r="E388" s="84">
        <v>71.599999999999994</v>
      </c>
      <c r="F388" s="83">
        <v>3617</v>
      </c>
      <c r="G388" s="84">
        <v>28.4</v>
      </c>
      <c r="H388" s="83">
        <v>2822</v>
      </c>
      <c r="I388" s="84">
        <v>22.2</v>
      </c>
    </row>
    <row r="389" spans="1:9" ht="11.25" customHeight="1" x14ac:dyDescent="0.2">
      <c r="A389" s="9" t="s">
        <v>966</v>
      </c>
      <c r="B389" s="82" t="s">
        <v>967</v>
      </c>
      <c r="C389" s="83">
        <v>7776</v>
      </c>
      <c r="D389" s="83">
        <v>5505</v>
      </c>
      <c r="E389" s="84">
        <v>70.8</v>
      </c>
      <c r="F389" s="83">
        <v>2274</v>
      </c>
      <c r="G389" s="84">
        <v>29.2</v>
      </c>
      <c r="H389" s="83">
        <v>1735</v>
      </c>
      <c r="I389" s="84">
        <v>22.3</v>
      </c>
    </row>
    <row r="390" spans="1:9" ht="11.25" customHeight="1" x14ac:dyDescent="0.2">
      <c r="A390" s="9" t="s">
        <v>968</v>
      </c>
      <c r="B390" s="82" t="s">
        <v>969</v>
      </c>
      <c r="C390" s="83">
        <v>4111</v>
      </c>
      <c r="D390" s="83">
        <v>2819</v>
      </c>
      <c r="E390" s="84">
        <v>68.599999999999994</v>
      </c>
      <c r="F390" s="83">
        <v>1293</v>
      </c>
      <c r="G390" s="84">
        <v>31.5</v>
      </c>
      <c r="H390" s="83">
        <v>968</v>
      </c>
      <c r="I390" s="84">
        <v>23.5</v>
      </c>
    </row>
    <row r="391" spans="1:9" ht="11.25" customHeight="1" x14ac:dyDescent="0.2">
      <c r="A391" s="9" t="s">
        <v>970</v>
      </c>
      <c r="B391" s="82" t="s">
        <v>971</v>
      </c>
      <c r="C391" s="83">
        <v>3664</v>
      </c>
      <c r="D391" s="83">
        <v>2814</v>
      </c>
      <c r="E391" s="84">
        <v>76.8</v>
      </c>
      <c r="F391" s="83">
        <v>853</v>
      </c>
      <c r="G391" s="84">
        <v>23.3</v>
      </c>
      <c r="H391" s="83">
        <v>627</v>
      </c>
      <c r="I391" s="84">
        <v>17.100000000000001</v>
      </c>
    </row>
    <row r="392" spans="1:9" ht="11.25" customHeight="1" x14ac:dyDescent="0.2">
      <c r="A392" s="9" t="s">
        <v>972</v>
      </c>
      <c r="B392" s="82" t="s">
        <v>973</v>
      </c>
      <c r="C392" s="83">
        <v>582</v>
      </c>
      <c r="D392" s="83">
        <v>363</v>
      </c>
      <c r="E392" s="84">
        <v>62.4</v>
      </c>
      <c r="F392" s="83">
        <v>215</v>
      </c>
      <c r="G392" s="84">
        <v>36.9</v>
      </c>
      <c r="H392" s="83">
        <v>151</v>
      </c>
      <c r="I392" s="84">
        <v>25.9</v>
      </c>
    </row>
    <row r="393" spans="1:9" ht="11.25" customHeight="1" x14ac:dyDescent="0.2">
      <c r="A393" s="9" t="s">
        <v>974</v>
      </c>
      <c r="B393" s="82" t="s">
        <v>975</v>
      </c>
      <c r="C393" s="83">
        <v>1595</v>
      </c>
      <c r="D393" s="83">
        <v>1072</v>
      </c>
      <c r="E393" s="84">
        <v>67.2</v>
      </c>
      <c r="F393" s="83">
        <v>520</v>
      </c>
      <c r="G393" s="84">
        <v>32.6</v>
      </c>
      <c r="H393" s="83">
        <v>375</v>
      </c>
      <c r="I393" s="84">
        <v>23.5</v>
      </c>
    </row>
    <row r="394" spans="1:9" ht="11.25" customHeight="1" x14ac:dyDescent="0.2">
      <c r="A394" s="9" t="s">
        <v>976</v>
      </c>
      <c r="B394" s="82" t="s">
        <v>977</v>
      </c>
      <c r="C394" s="83">
        <v>3202</v>
      </c>
      <c r="D394" s="83">
        <v>2256</v>
      </c>
      <c r="E394" s="84">
        <v>70.5</v>
      </c>
      <c r="F394" s="83">
        <v>944</v>
      </c>
      <c r="G394" s="84">
        <v>29.5</v>
      </c>
      <c r="H394" s="83">
        <v>677</v>
      </c>
      <c r="I394" s="84">
        <v>21.1</v>
      </c>
    </row>
    <row r="395" spans="1:9" ht="11.25" customHeight="1" x14ac:dyDescent="0.2">
      <c r="A395" s="9" t="s">
        <v>978</v>
      </c>
      <c r="B395" s="82" t="s">
        <v>979</v>
      </c>
      <c r="C395" s="83">
        <v>1890</v>
      </c>
      <c r="D395" s="83">
        <v>1415</v>
      </c>
      <c r="E395" s="84">
        <v>74.900000000000006</v>
      </c>
      <c r="F395" s="83">
        <v>477</v>
      </c>
      <c r="G395" s="84">
        <v>25.2</v>
      </c>
      <c r="H395" s="83">
        <v>340</v>
      </c>
      <c r="I395" s="84">
        <v>18</v>
      </c>
    </row>
    <row r="396" spans="1:9" ht="11.25" customHeight="1" x14ac:dyDescent="0.2">
      <c r="A396" s="9" t="s">
        <v>980</v>
      </c>
      <c r="B396" s="82" t="s">
        <v>981</v>
      </c>
      <c r="C396" s="83">
        <v>3150</v>
      </c>
      <c r="D396" s="83">
        <v>2271</v>
      </c>
      <c r="E396" s="84">
        <v>72.099999999999994</v>
      </c>
      <c r="F396" s="83">
        <v>881</v>
      </c>
      <c r="G396" s="84">
        <v>28</v>
      </c>
      <c r="H396" s="83">
        <v>671</v>
      </c>
      <c r="I396" s="84">
        <v>21.3</v>
      </c>
    </row>
    <row r="397" spans="1:9" ht="11.25" customHeight="1" x14ac:dyDescent="0.2">
      <c r="A397" s="9" t="s">
        <v>982</v>
      </c>
      <c r="B397" s="82" t="s">
        <v>983</v>
      </c>
      <c r="C397" s="83">
        <v>1651</v>
      </c>
      <c r="D397" s="83">
        <v>1111</v>
      </c>
      <c r="E397" s="84">
        <v>67.3</v>
      </c>
      <c r="F397" s="83">
        <v>538</v>
      </c>
      <c r="G397" s="84">
        <v>32.6</v>
      </c>
      <c r="H397" s="83">
        <v>361</v>
      </c>
      <c r="I397" s="84">
        <v>21.9</v>
      </c>
    </row>
    <row r="398" spans="1:9" ht="11.25" customHeight="1" x14ac:dyDescent="0.2">
      <c r="A398" s="9" t="s">
        <v>984</v>
      </c>
      <c r="B398" s="82" t="s">
        <v>985</v>
      </c>
      <c r="C398" s="83">
        <v>1768</v>
      </c>
      <c r="D398" s="83">
        <v>1245</v>
      </c>
      <c r="E398" s="84">
        <v>70.400000000000006</v>
      </c>
      <c r="F398" s="83">
        <v>519</v>
      </c>
      <c r="G398" s="84">
        <v>29.4</v>
      </c>
      <c r="H398" s="83">
        <v>368</v>
      </c>
      <c r="I398" s="84">
        <v>20.8</v>
      </c>
    </row>
    <row r="399" spans="1:9" ht="11.25" customHeight="1" x14ac:dyDescent="0.2">
      <c r="A399" s="9" t="s">
        <v>986</v>
      </c>
      <c r="B399" s="82" t="s">
        <v>987</v>
      </c>
      <c r="C399" s="83">
        <v>8703</v>
      </c>
      <c r="D399" s="83">
        <v>6684</v>
      </c>
      <c r="E399" s="84">
        <v>76.8</v>
      </c>
      <c r="F399" s="83">
        <v>2021</v>
      </c>
      <c r="G399" s="84">
        <v>23.2</v>
      </c>
      <c r="H399" s="83">
        <v>1502</v>
      </c>
      <c r="I399" s="84">
        <v>17.3</v>
      </c>
    </row>
    <row r="400" spans="1:9" ht="11.25" customHeight="1" x14ac:dyDescent="0.2">
      <c r="A400" s="9" t="s">
        <v>988</v>
      </c>
      <c r="B400" s="82" t="s">
        <v>989</v>
      </c>
      <c r="C400" s="83">
        <v>4322</v>
      </c>
      <c r="D400" s="83">
        <v>3038</v>
      </c>
      <c r="E400" s="84">
        <v>70.3</v>
      </c>
      <c r="F400" s="83">
        <v>1283</v>
      </c>
      <c r="G400" s="84">
        <v>29.7</v>
      </c>
      <c r="H400" s="83">
        <v>952</v>
      </c>
      <c r="I400" s="84">
        <v>22</v>
      </c>
    </row>
    <row r="401" spans="1:9" ht="20.100000000000001" customHeight="1" x14ac:dyDescent="0.2">
      <c r="A401" s="11" t="s">
        <v>990</v>
      </c>
      <c r="B401" s="85" t="s">
        <v>991</v>
      </c>
      <c r="C401" s="86">
        <v>98261</v>
      </c>
      <c r="D401" s="86">
        <v>70486</v>
      </c>
      <c r="E401" s="87">
        <v>71.7</v>
      </c>
      <c r="F401" s="86">
        <v>27774</v>
      </c>
      <c r="G401" s="87">
        <v>28.3</v>
      </c>
      <c r="H401" s="86">
        <v>19397</v>
      </c>
      <c r="I401" s="87">
        <v>19.7</v>
      </c>
    </row>
    <row r="402" spans="1:9" ht="20.100000000000001" customHeight="1" x14ac:dyDescent="0.2">
      <c r="A402" s="9" t="s">
        <v>992</v>
      </c>
      <c r="B402" s="82" t="s">
        <v>993</v>
      </c>
      <c r="C402" s="83">
        <v>871</v>
      </c>
      <c r="D402" s="83">
        <v>595</v>
      </c>
      <c r="E402" s="84">
        <v>68.3</v>
      </c>
      <c r="F402" s="83">
        <v>280</v>
      </c>
      <c r="G402" s="84">
        <v>32.1</v>
      </c>
      <c r="H402" s="83">
        <v>160</v>
      </c>
      <c r="I402" s="84">
        <v>18.399999999999999</v>
      </c>
    </row>
    <row r="403" spans="1:9" ht="11.25" customHeight="1" x14ac:dyDescent="0.2">
      <c r="A403" s="9" t="s">
        <v>994</v>
      </c>
      <c r="B403" s="82" t="s">
        <v>995</v>
      </c>
      <c r="C403" s="83">
        <v>3972</v>
      </c>
      <c r="D403" s="83">
        <v>2894</v>
      </c>
      <c r="E403" s="84">
        <v>72.900000000000006</v>
      </c>
      <c r="F403" s="83">
        <v>1081</v>
      </c>
      <c r="G403" s="84">
        <v>27.2</v>
      </c>
      <c r="H403" s="83">
        <v>745</v>
      </c>
      <c r="I403" s="84">
        <v>18.8</v>
      </c>
    </row>
    <row r="404" spans="1:9" ht="11.25" customHeight="1" x14ac:dyDescent="0.2">
      <c r="A404" s="9" t="s">
        <v>996</v>
      </c>
      <c r="B404" s="82" t="s">
        <v>997</v>
      </c>
      <c r="C404" s="83">
        <v>1983</v>
      </c>
      <c r="D404" s="83">
        <v>1338</v>
      </c>
      <c r="E404" s="84">
        <v>67.5</v>
      </c>
      <c r="F404" s="83">
        <v>641</v>
      </c>
      <c r="G404" s="84">
        <v>32.299999999999997</v>
      </c>
      <c r="H404" s="83">
        <v>434</v>
      </c>
      <c r="I404" s="84">
        <v>21.9</v>
      </c>
    </row>
    <row r="405" spans="1:9" ht="11.25" customHeight="1" x14ac:dyDescent="0.2">
      <c r="A405" s="9" t="s">
        <v>998</v>
      </c>
      <c r="B405" s="82" t="s">
        <v>999</v>
      </c>
      <c r="C405" s="83">
        <v>3480</v>
      </c>
      <c r="D405" s="83">
        <v>2368</v>
      </c>
      <c r="E405" s="84">
        <v>68</v>
      </c>
      <c r="F405" s="83">
        <v>1116</v>
      </c>
      <c r="G405" s="84">
        <v>32.1</v>
      </c>
      <c r="H405" s="83">
        <v>703</v>
      </c>
      <c r="I405" s="84">
        <v>20.2</v>
      </c>
    </row>
    <row r="406" spans="1:9" ht="11.25" customHeight="1" x14ac:dyDescent="0.2">
      <c r="A406" s="9" t="s">
        <v>1000</v>
      </c>
      <c r="B406" s="82" t="s">
        <v>1001</v>
      </c>
      <c r="C406" s="83">
        <v>1003</v>
      </c>
      <c r="D406" s="83">
        <v>675</v>
      </c>
      <c r="E406" s="84">
        <v>67.3</v>
      </c>
      <c r="F406" s="83">
        <v>329</v>
      </c>
      <c r="G406" s="84">
        <v>32.799999999999997</v>
      </c>
      <c r="H406" s="83">
        <v>216</v>
      </c>
      <c r="I406" s="84">
        <v>21.5</v>
      </c>
    </row>
    <row r="407" spans="1:9" ht="11.25" customHeight="1" x14ac:dyDescent="0.2">
      <c r="A407" s="9" t="s">
        <v>1002</v>
      </c>
      <c r="B407" s="82" t="s">
        <v>1003</v>
      </c>
      <c r="C407" s="83">
        <v>2077</v>
      </c>
      <c r="D407" s="83">
        <v>1488</v>
      </c>
      <c r="E407" s="84">
        <v>71.599999999999994</v>
      </c>
      <c r="F407" s="83">
        <v>590</v>
      </c>
      <c r="G407" s="84">
        <v>28.4</v>
      </c>
      <c r="H407" s="83">
        <v>372</v>
      </c>
      <c r="I407" s="84">
        <v>17.899999999999999</v>
      </c>
    </row>
    <row r="408" spans="1:9" ht="11.25" customHeight="1" x14ac:dyDescent="0.2">
      <c r="A408" s="9" t="s">
        <v>1004</v>
      </c>
      <c r="B408" s="82" t="s">
        <v>1005</v>
      </c>
      <c r="C408" s="83">
        <v>13255</v>
      </c>
      <c r="D408" s="83">
        <v>9915</v>
      </c>
      <c r="E408" s="84">
        <v>74.8</v>
      </c>
      <c r="F408" s="83">
        <v>3342</v>
      </c>
      <c r="G408" s="84">
        <v>25.2</v>
      </c>
      <c r="H408" s="83">
        <v>2474</v>
      </c>
      <c r="I408" s="84">
        <v>18.7</v>
      </c>
    </row>
    <row r="409" spans="1:9" ht="11.25" customHeight="1" x14ac:dyDescent="0.2">
      <c r="A409" s="9" t="s">
        <v>1006</v>
      </c>
      <c r="B409" s="82" t="s">
        <v>1007</v>
      </c>
      <c r="C409" s="83">
        <v>1824</v>
      </c>
      <c r="D409" s="83">
        <v>1163</v>
      </c>
      <c r="E409" s="84">
        <v>63.8</v>
      </c>
      <c r="F409" s="83">
        <v>657</v>
      </c>
      <c r="G409" s="84">
        <v>36</v>
      </c>
      <c r="H409" s="83">
        <v>433</v>
      </c>
      <c r="I409" s="84">
        <v>23.7</v>
      </c>
    </row>
    <row r="410" spans="1:9" ht="11.25" customHeight="1" x14ac:dyDescent="0.2">
      <c r="A410" s="9" t="s">
        <v>1008</v>
      </c>
      <c r="B410" s="82" t="s">
        <v>1009</v>
      </c>
      <c r="C410" s="83">
        <v>1138</v>
      </c>
      <c r="D410" s="83">
        <v>837</v>
      </c>
      <c r="E410" s="84">
        <v>73.599999999999994</v>
      </c>
      <c r="F410" s="83">
        <v>304</v>
      </c>
      <c r="G410" s="84">
        <v>26.7</v>
      </c>
      <c r="H410" s="83">
        <v>169</v>
      </c>
      <c r="I410" s="84">
        <v>14.9</v>
      </c>
    </row>
    <row r="411" spans="1:9" ht="11.25" customHeight="1" x14ac:dyDescent="0.2">
      <c r="A411" s="9" t="s">
        <v>1010</v>
      </c>
      <c r="B411" s="82" t="s">
        <v>1011</v>
      </c>
      <c r="C411" s="83">
        <v>895</v>
      </c>
      <c r="D411" s="83">
        <v>563</v>
      </c>
      <c r="E411" s="84">
        <v>62.9</v>
      </c>
      <c r="F411" s="83">
        <v>335</v>
      </c>
      <c r="G411" s="84">
        <v>37.4</v>
      </c>
      <c r="H411" s="83">
        <v>203</v>
      </c>
      <c r="I411" s="84">
        <v>22.7</v>
      </c>
    </row>
    <row r="412" spans="1:9" ht="11.25" customHeight="1" x14ac:dyDescent="0.2">
      <c r="A412" s="9" t="s">
        <v>1012</v>
      </c>
      <c r="B412" s="82" t="s">
        <v>1013</v>
      </c>
      <c r="C412" s="83">
        <v>8611</v>
      </c>
      <c r="D412" s="83">
        <v>6500</v>
      </c>
      <c r="E412" s="84">
        <v>75.5</v>
      </c>
      <c r="F412" s="83">
        <v>2111</v>
      </c>
      <c r="G412" s="84">
        <v>24.5</v>
      </c>
      <c r="H412" s="83">
        <v>1586</v>
      </c>
      <c r="I412" s="84">
        <v>18.399999999999999</v>
      </c>
    </row>
    <row r="413" spans="1:9" ht="11.25" customHeight="1" x14ac:dyDescent="0.2">
      <c r="A413" s="9" t="s">
        <v>1014</v>
      </c>
      <c r="B413" s="82" t="s">
        <v>1015</v>
      </c>
      <c r="C413" s="83">
        <v>636</v>
      </c>
      <c r="D413" s="83">
        <v>414</v>
      </c>
      <c r="E413" s="84">
        <v>65.099999999999994</v>
      </c>
      <c r="F413" s="83">
        <v>220</v>
      </c>
      <c r="G413" s="84">
        <v>34.6</v>
      </c>
      <c r="H413" s="83">
        <v>137</v>
      </c>
      <c r="I413" s="84">
        <v>21.5</v>
      </c>
    </row>
    <row r="414" spans="1:9" ht="11.25" customHeight="1" x14ac:dyDescent="0.2">
      <c r="A414" s="9" t="s">
        <v>1016</v>
      </c>
      <c r="B414" s="82" t="s">
        <v>1017</v>
      </c>
      <c r="C414" s="83">
        <v>1326</v>
      </c>
      <c r="D414" s="83">
        <v>873</v>
      </c>
      <c r="E414" s="84">
        <v>65.8</v>
      </c>
      <c r="F414" s="83">
        <v>458</v>
      </c>
      <c r="G414" s="84">
        <v>34.5</v>
      </c>
      <c r="H414" s="83">
        <v>331</v>
      </c>
      <c r="I414" s="84">
        <v>25</v>
      </c>
    </row>
    <row r="415" spans="1:9" ht="11.25" customHeight="1" x14ac:dyDescent="0.2">
      <c r="A415" s="9" t="s">
        <v>1018</v>
      </c>
      <c r="B415" s="82" t="s">
        <v>1019</v>
      </c>
      <c r="C415" s="83">
        <v>1902</v>
      </c>
      <c r="D415" s="83">
        <v>1243</v>
      </c>
      <c r="E415" s="84">
        <v>65.400000000000006</v>
      </c>
      <c r="F415" s="83">
        <v>659</v>
      </c>
      <c r="G415" s="84">
        <v>34.6</v>
      </c>
      <c r="H415" s="83">
        <v>460</v>
      </c>
      <c r="I415" s="84">
        <v>24.2</v>
      </c>
    </row>
    <row r="416" spans="1:9" ht="11.25" customHeight="1" x14ac:dyDescent="0.2">
      <c r="A416" s="9" t="s">
        <v>1020</v>
      </c>
      <c r="B416" s="82" t="s">
        <v>1021</v>
      </c>
      <c r="C416" s="83">
        <v>1724</v>
      </c>
      <c r="D416" s="83">
        <v>1179</v>
      </c>
      <c r="E416" s="84">
        <v>68.400000000000006</v>
      </c>
      <c r="F416" s="83">
        <v>548</v>
      </c>
      <c r="G416" s="84">
        <v>31.8</v>
      </c>
      <c r="H416" s="83">
        <v>337</v>
      </c>
      <c r="I416" s="84">
        <v>19.5</v>
      </c>
    </row>
    <row r="417" spans="1:9" ht="11.25" customHeight="1" x14ac:dyDescent="0.2">
      <c r="A417" s="9" t="s">
        <v>1022</v>
      </c>
      <c r="B417" s="82" t="s">
        <v>1023</v>
      </c>
      <c r="C417" s="83">
        <v>1291</v>
      </c>
      <c r="D417" s="83">
        <v>821</v>
      </c>
      <c r="E417" s="84">
        <v>63.6</v>
      </c>
      <c r="F417" s="83">
        <v>467</v>
      </c>
      <c r="G417" s="84">
        <v>36.200000000000003</v>
      </c>
      <c r="H417" s="83">
        <v>276</v>
      </c>
      <c r="I417" s="84">
        <v>21.4</v>
      </c>
    </row>
    <row r="418" spans="1:9" ht="11.25" customHeight="1" x14ac:dyDescent="0.2">
      <c r="A418" s="9" t="s">
        <v>1024</v>
      </c>
      <c r="B418" s="82" t="s">
        <v>1025</v>
      </c>
      <c r="C418" s="83">
        <v>927</v>
      </c>
      <c r="D418" s="83">
        <v>604</v>
      </c>
      <c r="E418" s="84">
        <v>65.2</v>
      </c>
      <c r="F418" s="83">
        <v>321</v>
      </c>
      <c r="G418" s="84">
        <v>34.6</v>
      </c>
      <c r="H418" s="83">
        <v>216</v>
      </c>
      <c r="I418" s="84">
        <v>23.3</v>
      </c>
    </row>
    <row r="419" spans="1:9" ht="11.25" customHeight="1" x14ac:dyDescent="0.2">
      <c r="A419" s="9" t="s">
        <v>1026</v>
      </c>
      <c r="B419" s="82" t="s">
        <v>1027</v>
      </c>
      <c r="C419" s="83">
        <v>2247</v>
      </c>
      <c r="D419" s="83">
        <v>1463</v>
      </c>
      <c r="E419" s="84">
        <v>65.099999999999994</v>
      </c>
      <c r="F419" s="83">
        <v>781</v>
      </c>
      <c r="G419" s="84">
        <v>34.799999999999997</v>
      </c>
      <c r="H419" s="83">
        <v>502</v>
      </c>
      <c r="I419" s="84">
        <v>22.3</v>
      </c>
    </row>
    <row r="420" spans="1:9" ht="11.25" customHeight="1" x14ac:dyDescent="0.2">
      <c r="A420" s="9" t="s">
        <v>1028</v>
      </c>
      <c r="B420" s="82" t="s">
        <v>1029</v>
      </c>
      <c r="C420" s="83">
        <v>2759</v>
      </c>
      <c r="D420" s="83">
        <v>1994</v>
      </c>
      <c r="E420" s="84">
        <v>72.3</v>
      </c>
      <c r="F420" s="83">
        <v>764</v>
      </c>
      <c r="G420" s="84">
        <v>27.7</v>
      </c>
      <c r="H420" s="83">
        <v>510</v>
      </c>
      <c r="I420" s="84">
        <v>18.5</v>
      </c>
    </row>
    <row r="421" spans="1:9" ht="11.25" customHeight="1" x14ac:dyDescent="0.2">
      <c r="A421" s="9" t="s">
        <v>1030</v>
      </c>
      <c r="B421" s="82" t="s">
        <v>1031</v>
      </c>
      <c r="C421" s="83">
        <v>983</v>
      </c>
      <c r="D421" s="83">
        <v>634</v>
      </c>
      <c r="E421" s="84">
        <v>64.5</v>
      </c>
      <c r="F421" s="83">
        <v>346</v>
      </c>
      <c r="G421" s="84">
        <v>35.200000000000003</v>
      </c>
      <c r="H421" s="83">
        <v>208</v>
      </c>
      <c r="I421" s="84">
        <v>21.2</v>
      </c>
    </row>
    <row r="422" spans="1:9" ht="11.25" customHeight="1" x14ac:dyDescent="0.2">
      <c r="A422" s="9" t="s">
        <v>1032</v>
      </c>
      <c r="B422" s="82" t="s">
        <v>1033</v>
      </c>
      <c r="C422" s="83">
        <v>7426</v>
      </c>
      <c r="D422" s="83">
        <v>5755</v>
      </c>
      <c r="E422" s="84">
        <v>77.5</v>
      </c>
      <c r="F422" s="83">
        <v>1669</v>
      </c>
      <c r="G422" s="84">
        <v>22.5</v>
      </c>
      <c r="H422" s="83">
        <v>1202</v>
      </c>
      <c r="I422" s="84">
        <v>16.2</v>
      </c>
    </row>
    <row r="423" spans="1:9" ht="11.25" customHeight="1" x14ac:dyDescent="0.2">
      <c r="A423" s="9" t="s">
        <v>1034</v>
      </c>
      <c r="B423" s="82" t="s">
        <v>1035</v>
      </c>
      <c r="C423" s="83">
        <v>2550</v>
      </c>
      <c r="D423" s="83">
        <v>1746</v>
      </c>
      <c r="E423" s="84">
        <v>68.5</v>
      </c>
      <c r="F423" s="83">
        <v>800</v>
      </c>
      <c r="G423" s="84">
        <v>31.4</v>
      </c>
      <c r="H423" s="83">
        <v>590</v>
      </c>
      <c r="I423" s="84">
        <v>23.1</v>
      </c>
    </row>
    <row r="424" spans="1:9" ht="11.25" customHeight="1" x14ac:dyDescent="0.2">
      <c r="A424" s="9" t="s">
        <v>1036</v>
      </c>
      <c r="B424" s="82" t="s">
        <v>1037</v>
      </c>
      <c r="C424" s="83">
        <v>9297</v>
      </c>
      <c r="D424" s="83">
        <v>6794</v>
      </c>
      <c r="E424" s="84">
        <v>73.099999999999994</v>
      </c>
      <c r="F424" s="83">
        <v>2503</v>
      </c>
      <c r="G424" s="84">
        <v>26.9</v>
      </c>
      <c r="H424" s="83">
        <v>1845</v>
      </c>
      <c r="I424" s="84">
        <v>19.8</v>
      </c>
    </row>
    <row r="425" spans="1:9" ht="11.25" customHeight="1" x14ac:dyDescent="0.2">
      <c r="A425" s="9" t="s">
        <v>1038</v>
      </c>
      <c r="B425" s="82" t="s">
        <v>1039</v>
      </c>
      <c r="C425" s="83">
        <v>1167</v>
      </c>
      <c r="D425" s="83">
        <v>753</v>
      </c>
      <c r="E425" s="84">
        <v>64.5</v>
      </c>
      <c r="F425" s="83">
        <v>418</v>
      </c>
      <c r="G425" s="84">
        <v>35.799999999999997</v>
      </c>
      <c r="H425" s="83">
        <v>298</v>
      </c>
      <c r="I425" s="84">
        <v>25.5</v>
      </c>
    </row>
    <row r="426" spans="1:9" ht="11.25" customHeight="1" x14ac:dyDescent="0.2">
      <c r="A426" s="9" t="s">
        <v>1040</v>
      </c>
      <c r="B426" s="82" t="s">
        <v>1041</v>
      </c>
      <c r="C426" s="83">
        <v>7874</v>
      </c>
      <c r="D426" s="83">
        <v>5589</v>
      </c>
      <c r="E426" s="84">
        <v>71</v>
      </c>
      <c r="F426" s="83">
        <v>2284</v>
      </c>
      <c r="G426" s="84">
        <v>29</v>
      </c>
      <c r="H426" s="83">
        <v>1724</v>
      </c>
      <c r="I426" s="84">
        <v>21.9</v>
      </c>
    </row>
    <row r="427" spans="1:9" ht="11.25" customHeight="1" x14ac:dyDescent="0.2">
      <c r="A427" s="9" t="s">
        <v>1042</v>
      </c>
      <c r="B427" s="82" t="s">
        <v>1043</v>
      </c>
      <c r="C427" s="83">
        <v>10235</v>
      </c>
      <c r="D427" s="83">
        <v>7710</v>
      </c>
      <c r="E427" s="84">
        <v>75.3</v>
      </c>
      <c r="F427" s="83">
        <v>2527</v>
      </c>
      <c r="G427" s="84">
        <v>24.7</v>
      </c>
      <c r="H427" s="83">
        <v>1814</v>
      </c>
      <c r="I427" s="84">
        <v>17.7</v>
      </c>
    </row>
    <row r="428" spans="1:9" ht="11.25" customHeight="1" x14ac:dyDescent="0.2">
      <c r="A428" s="9" t="s">
        <v>1044</v>
      </c>
      <c r="B428" s="82" t="s">
        <v>1045</v>
      </c>
      <c r="C428" s="83">
        <v>594</v>
      </c>
      <c r="D428" s="83">
        <v>415</v>
      </c>
      <c r="E428" s="84">
        <v>69.900000000000006</v>
      </c>
      <c r="F428" s="83">
        <v>175</v>
      </c>
      <c r="G428" s="84">
        <v>29.5</v>
      </c>
      <c r="H428" s="83">
        <v>97</v>
      </c>
      <c r="I428" s="84">
        <v>16.3</v>
      </c>
    </row>
    <row r="429" spans="1:9" ht="11.25" customHeight="1" x14ac:dyDescent="0.2">
      <c r="A429" s="9" t="s">
        <v>1046</v>
      </c>
      <c r="B429" s="82" t="s">
        <v>1047</v>
      </c>
      <c r="C429" s="83">
        <v>2481</v>
      </c>
      <c r="D429" s="83">
        <v>1755</v>
      </c>
      <c r="E429" s="84">
        <v>70.7</v>
      </c>
      <c r="F429" s="83">
        <v>726</v>
      </c>
      <c r="G429" s="84">
        <v>29.3</v>
      </c>
      <c r="H429" s="83">
        <v>492</v>
      </c>
      <c r="I429" s="84">
        <v>19.8</v>
      </c>
    </row>
    <row r="430" spans="1:9" ht="11.25" customHeight="1" x14ac:dyDescent="0.2">
      <c r="A430" s="9" t="s">
        <v>1048</v>
      </c>
      <c r="B430" s="82" t="s">
        <v>1049</v>
      </c>
      <c r="C430" s="83">
        <v>2458</v>
      </c>
      <c r="D430" s="83">
        <v>1582</v>
      </c>
      <c r="E430" s="84">
        <v>64.400000000000006</v>
      </c>
      <c r="F430" s="83">
        <v>874</v>
      </c>
      <c r="G430" s="84">
        <v>35.6</v>
      </c>
      <c r="H430" s="83">
        <v>568</v>
      </c>
      <c r="I430" s="84">
        <v>23.1</v>
      </c>
    </row>
    <row r="431" spans="1:9" ht="11.25" customHeight="1" x14ac:dyDescent="0.2">
      <c r="A431" s="9" t="s">
        <v>1050</v>
      </c>
      <c r="B431" s="82" t="s">
        <v>1051</v>
      </c>
      <c r="C431" s="83">
        <v>1269</v>
      </c>
      <c r="D431" s="83">
        <v>815</v>
      </c>
      <c r="E431" s="84">
        <v>64.2</v>
      </c>
      <c r="F431" s="83">
        <v>452</v>
      </c>
      <c r="G431" s="84">
        <v>35.6</v>
      </c>
      <c r="H431" s="83">
        <v>296</v>
      </c>
      <c r="I431" s="84">
        <v>23.3</v>
      </c>
    </row>
    <row r="432" spans="1:9" ht="20.100000000000001" customHeight="1" x14ac:dyDescent="0.2">
      <c r="A432" s="11" t="s">
        <v>1052</v>
      </c>
      <c r="B432" s="85" t="s">
        <v>1053</v>
      </c>
      <c r="C432" s="86">
        <v>2084232</v>
      </c>
      <c r="D432" s="86">
        <v>1564175</v>
      </c>
      <c r="E432" s="87">
        <v>75</v>
      </c>
      <c r="F432" s="86">
        <v>520058</v>
      </c>
      <c r="G432" s="87">
        <v>25</v>
      </c>
      <c r="H432" s="86">
        <v>387211</v>
      </c>
      <c r="I432" s="87">
        <v>18.600000000000001</v>
      </c>
    </row>
    <row r="433" spans="1:9" ht="11.25" customHeight="1" x14ac:dyDescent="0.2">
      <c r="A433" s="123" t="s">
        <v>1093</v>
      </c>
      <c r="B433" s="118"/>
      <c r="C433" s="124"/>
      <c r="D433" s="124"/>
      <c r="E433" s="117"/>
      <c r="F433" s="124"/>
      <c r="G433" s="117"/>
      <c r="H433" s="124"/>
      <c r="I433" s="117"/>
    </row>
    <row r="434" spans="1:9" ht="11.25" customHeight="1" x14ac:dyDescent="0.2">
      <c r="A434" s="51" t="s">
        <v>35</v>
      </c>
    </row>
  </sheetData>
  <customSheetViews>
    <customSheetView guid="{68C080C0-6605-4426-986D-59E98E7C05CA}" showPageBreaks="1" view="pageLayout" topLeftCell="A447">
      <selection activeCell="A444" sqref="A444:XFD444"/>
      <pageMargins left="0.70866141732283472" right="0.70866141732283472" top="0.78740157480314965" bottom="0.78740157480314965" header="0.31496062992125984" footer="0.31496062992125984"/>
      <pageSetup paperSize="9" orientation="portrait" verticalDpi="0" r:id="rId1"/>
    </customSheetView>
    <customSheetView guid="{4CFEF3F6-47EB-4467-9D29-16DAE776E608}" showPageBreaks="1" view="pageLayout" topLeftCell="A154">
      <selection activeCell="C71" sqref="C71"/>
      <pageMargins left="0.70866141732283472" right="0.70866141732283472" top="0.78740157480314965" bottom="0.78740157480314965" header="0.31496062992125984" footer="0.31496062992125984"/>
      <pageSetup paperSize="9" orientation="portrait" verticalDpi="0" r:id="rId2"/>
    </customSheetView>
    <customSheetView guid="{5F17BD63-E294-4E46-A85E-638CCBDEB495}" showPageBreaks="1" view="pageLayout" topLeftCell="A447">
      <selection activeCell="A444" sqref="A444:XFD444"/>
      <pageMargins left="0.70866141732283472" right="0.70866141732283472" top="0.78740157480314965" bottom="0.78740157480314965" header="0.31496062992125984" footer="0.31496062992125984"/>
      <pageSetup paperSize="9" orientation="portrait" verticalDpi="0" r:id="rId3"/>
    </customSheetView>
  </customSheetViews>
  <dataValidations count="1">
    <dataValidation allowBlank="1" showInputMessage="1" showErrorMessage="1" promptTitle="Fußnotenstrich" prompt="Nachfolgend Fußnotenbereich mit Fußnotenerläuterungen und weiteren Erklärungen" sqref="A433"/>
  </dataValidations>
  <hyperlinks>
    <hyperlink ref="A1" location="Inhalt!A1" display="Inhalt"/>
    <hyperlink ref="A434" location="Titel!A1" display="Zeichenerklärung"/>
  </hyperlinks>
  <pageMargins left="0.70866141732283472" right="0.70866141732283472" top="0.78740157480314965" bottom="0.78740157480314965" header="0.31496062992125984" footer="0.31496062992125984"/>
  <pageSetup paperSize="8" firstPageNumber="7" pageOrder="overThenDown" orientation="portrait" useFirstPageNumber="1" r:id="rId4"/>
  <headerFooter>
    <oddFooter>&amp;C&amp;6© Statistisches Landesamt des Freistaates Sachsen
A I Zensus 2022 - 2</oddFooter>
  </headerFooter>
  <rowBreaks count="1" manualBreakCount="1">
    <brk id="369" max="16383" man="1"/>
  </rowBreaks>
  <tableParts count="1">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J434"/>
  <sheetViews>
    <sheetView showGridLines="0" zoomScaleNormal="100" workbookViewId="0"/>
  </sheetViews>
  <sheetFormatPr baseColWidth="10" defaultRowHeight="12" x14ac:dyDescent="0.2"/>
  <cols>
    <col min="1" max="1" width="11.42578125" style="4" customWidth="1"/>
    <col min="2" max="2" width="29.42578125" style="5" customWidth="1"/>
    <col min="3" max="3" width="10.85546875" style="5" customWidth="1"/>
    <col min="4" max="4" width="10.85546875" style="12" customWidth="1"/>
    <col min="5" max="5" width="10.85546875" style="5" customWidth="1"/>
    <col min="6" max="6" width="10.85546875" style="12" customWidth="1"/>
    <col min="7" max="7" width="10.85546875" style="5" customWidth="1"/>
    <col min="8" max="8" width="10.85546875" style="12" customWidth="1"/>
    <col min="9" max="9" width="10.85546875" style="5" customWidth="1"/>
    <col min="10" max="10" width="10.85546875" style="12" customWidth="1"/>
  </cols>
  <sheetData>
    <row r="1" spans="1:10" s="13" customFormat="1" ht="11.25" x14ac:dyDescent="0.2">
      <c r="A1" s="37" t="s">
        <v>0</v>
      </c>
      <c r="C1" s="37"/>
      <c r="D1" s="37"/>
      <c r="E1" s="38"/>
      <c r="F1" s="38"/>
    </row>
    <row r="2" spans="1:10" s="10" customFormat="1" ht="20.100000000000001" customHeight="1" x14ac:dyDescent="0.2">
      <c r="A2" s="40" t="s">
        <v>91</v>
      </c>
      <c r="C2" s="41"/>
      <c r="D2" s="41"/>
      <c r="E2" s="42"/>
      <c r="F2" s="42"/>
      <c r="G2" s="42"/>
      <c r="H2" s="42"/>
      <c r="I2" s="42"/>
      <c r="J2" s="42"/>
    </row>
    <row r="3" spans="1:10" s="23" customFormat="1" ht="50.1" customHeight="1" x14ac:dyDescent="0.2">
      <c r="A3" s="114" t="s">
        <v>56</v>
      </c>
      <c r="B3" s="108" t="s">
        <v>55</v>
      </c>
      <c r="C3" s="108" t="s">
        <v>85</v>
      </c>
      <c r="D3" s="108" t="s">
        <v>86</v>
      </c>
      <c r="E3" s="109" t="s">
        <v>92</v>
      </c>
      <c r="F3" s="109" t="s">
        <v>1059</v>
      </c>
      <c r="G3" s="110" t="s">
        <v>93</v>
      </c>
      <c r="H3" s="110" t="s">
        <v>1058</v>
      </c>
      <c r="I3" s="110" t="s">
        <v>94</v>
      </c>
      <c r="J3" s="115" t="s">
        <v>1057</v>
      </c>
    </row>
    <row r="4" spans="1:10" s="23" customFormat="1" ht="20.100000000000001" customHeight="1" x14ac:dyDescent="0.2">
      <c r="A4" s="71" t="s">
        <v>57</v>
      </c>
      <c r="B4" s="45" t="s">
        <v>24</v>
      </c>
      <c r="C4" s="72">
        <v>27728</v>
      </c>
      <c r="D4" s="73">
        <v>20.9</v>
      </c>
      <c r="E4" s="72">
        <v>14826</v>
      </c>
      <c r="F4" s="73">
        <v>11.2</v>
      </c>
      <c r="G4" s="72">
        <v>8889</v>
      </c>
      <c r="H4" s="73">
        <v>6.7</v>
      </c>
      <c r="I4" s="72">
        <v>4011</v>
      </c>
      <c r="J4" s="73">
        <v>3</v>
      </c>
    </row>
    <row r="5" spans="1:10" ht="20.100000000000001" customHeight="1" x14ac:dyDescent="0.2">
      <c r="A5" s="55" t="s">
        <v>58</v>
      </c>
      <c r="B5" s="46" t="s">
        <v>25</v>
      </c>
      <c r="C5" s="74">
        <v>69631</v>
      </c>
      <c r="D5" s="75">
        <v>23.2</v>
      </c>
      <c r="E5" s="74">
        <v>34777</v>
      </c>
      <c r="F5" s="75">
        <v>11.6</v>
      </c>
      <c r="G5" s="74">
        <v>24620</v>
      </c>
      <c r="H5" s="75">
        <v>8.1999999999999993</v>
      </c>
      <c r="I5" s="74">
        <v>10233</v>
      </c>
      <c r="J5" s="75">
        <v>3.4</v>
      </c>
    </row>
    <row r="6" spans="1:10" ht="20.100000000000001" customHeight="1" x14ac:dyDescent="0.2">
      <c r="A6" s="55" t="s">
        <v>59</v>
      </c>
      <c r="B6" s="46" t="s">
        <v>26</v>
      </c>
      <c r="C6" s="74">
        <v>70389</v>
      </c>
      <c r="D6" s="75">
        <v>21.2</v>
      </c>
      <c r="E6" s="74">
        <v>37313</v>
      </c>
      <c r="F6" s="75">
        <v>11.2</v>
      </c>
      <c r="G6" s="74">
        <v>23050</v>
      </c>
      <c r="H6" s="75">
        <v>6.9</v>
      </c>
      <c r="I6" s="74">
        <v>10025</v>
      </c>
      <c r="J6" s="75">
        <v>3</v>
      </c>
    </row>
    <row r="7" spans="1:10" ht="20.100000000000001" customHeight="1" x14ac:dyDescent="0.2">
      <c r="A7" s="56" t="s">
        <v>60</v>
      </c>
      <c r="B7" s="48" t="s">
        <v>27</v>
      </c>
      <c r="C7" s="76">
        <v>43044</v>
      </c>
      <c r="D7" s="77">
        <v>26.8</v>
      </c>
      <c r="E7" s="76">
        <v>22689</v>
      </c>
      <c r="F7" s="77">
        <v>14.1</v>
      </c>
      <c r="G7" s="76">
        <v>13936</v>
      </c>
      <c r="H7" s="77">
        <v>8.6999999999999993</v>
      </c>
      <c r="I7" s="76">
        <v>6422</v>
      </c>
      <c r="J7" s="77">
        <v>4</v>
      </c>
    </row>
    <row r="8" spans="1:10" ht="20.100000000000001" customHeight="1" x14ac:dyDescent="0.2">
      <c r="A8" s="55" t="s">
        <v>61</v>
      </c>
      <c r="B8" s="46" t="s">
        <v>28</v>
      </c>
      <c r="C8" s="74">
        <v>577</v>
      </c>
      <c r="D8" s="75">
        <v>34.299999999999997</v>
      </c>
      <c r="E8" s="74">
        <v>298</v>
      </c>
      <c r="F8" s="75">
        <v>17.7</v>
      </c>
      <c r="G8" s="74">
        <v>185</v>
      </c>
      <c r="H8" s="75">
        <v>11</v>
      </c>
      <c r="I8" s="74">
        <v>92</v>
      </c>
      <c r="J8" s="75">
        <v>5.5</v>
      </c>
    </row>
    <row r="9" spans="1:10" ht="11.25" customHeight="1" x14ac:dyDescent="0.2">
      <c r="A9" s="55" t="s">
        <v>62</v>
      </c>
      <c r="B9" s="46" t="s">
        <v>29</v>
      </c>
      <c r="C9" s="74">
        <v>2237</v>
      </c>
      <c r="D9" s="75">
        <v>21.8</v>
      </c>
      <c r="E9" s="74">
        <v>1147</v>
      </c>
      <c r="F9" s="75">
        <v>11.2</v>
      </c>
      <c r="G9" s="74">
        <v>701</v>
      </c>
      <c r="H9" s="75">
        <v>6.8</v>
      </c>
      <c r="I9" s="74">
        <v>385</v>
      </c>
      <c r="J9" s="75">
        <v>3.8</v>
      </c>
    </row>
    <row r="10" spans="1:10" ht="11.25" customHeight="1" x14ac:dyDescent="0.2">
      <c r="A10" s="55" t="s">
        <v>63</v>
      </c>
      <c r="B10" s="46" t="s">
        <v>64</v>
      </c>
      <c r="C10" s="74">
        <v>2211</v>
      </c>
      <c r="D10" s="75">
        <v>22.6</v>
      </c>
      <c r="E10" s="74">
        <v>1114</v>
      </c>
      <c r="F10" s="75">
        <v>11.4</v>
      </c>
      <c r="G10" s="74">
        <v>701</v>
      </c>
      <c r="H10" s="75">
        <v>7.2</v>
      </c>
      <c r="I10" s="74">
        <v>398</v>
      </c>
      <c r="J10" s="75">
        <v>4.0999999999999996</v>
      </c>
    </row>
    <row r="11" spans="1:10" ht="11.25" customHeight="1" x14ac:dyDescent="0.2">
      <c r="A11" s="55" t="s">
        <v>65</v>
      </c>
      <c r="B11" s="46" t="s">
        <v>30</v>
      </c>
      <c r="C11" s="74">
        <v>309</v>
      </c>
      <c r="D11" s="75">
        <v>26.3</v>
      </c>
      <c r="E11" s="74">
        <v>165</v>
      </c>
      <c r="F11" s="75">
        <v>14.1</v>
      </c>
      <c r="G11" s="74">
        <v>96</v>
      </c>
      <c r="H11" s="75">
        <v>8.1999999999999993</v>
      </c>
      <c r="I11" s="74">
        <v>46</v>
      </c>
      <c r="J11" s="75">
        <v>3.9</v>
      </c>
    </row>
    <row r="12" spans="1:10" ht="11.25" customHeight="1" x14ac:dyDescent="0.2">
      <c r="A12" s="55" t="s">
        <v>215</v>
      </c>
      <c r="B12" s="46" t="s">
        <v>216</v>
      </c>
      <c r="C12" s="74">
        <v>281</v>
      </c>
      <c r="D12" s="75">
        <v>25.7</v>
      </c>
      <c r="E12" s="74">
        <v>151</v>
      </c>
      <c r="F12" s="75">
        <v>13.8</v>
      </c>
      <c r="G12" s="74">
        <v>90</v>
      </c>
      <c r="H12" s="75">
        <v>8.1999999999999993</v>
      </c>
      <c r="I12" s="74">
        <v>46</v>
      </c>
      <c r="J12" s="75">
        <v>4.2</v>
      </c>
    </row>
    <row r="13" spans="1:10" ht="11.25" customHeight="1" x14ac:dyDescent="0.2">
      <c r="A13" s="55" t="s">
        <v>217</v>
      </c>
      <c r="B13" s="46" t="s">
        <v>218</v>
      </c>
      <c r="C13" s="74">
        <v>279</v>
      </c>
      <c r="D13" s="75">
        <v>28.4</v>
      </c>
      <c r="E13" s="74">
        <v>137</v>
      </c>
      <c r="F13" s="75">
        <v>13.9</v>
      </c>
      <c r="G13" s="74">
        <v>81</v>
      </c>
      <c r="H13" s="75">
        <v>8.1999999999999993</v>
      </c>
      <c r="I13" s="74">
        <v>63</v>
      </c>
      <c r="J13" s="75">
        <v>6.4</v>
      </c>
    </row>
    <row r="14" spans="1:10" ht="11.25" customHeight="1" x14ac:dyDescent="0.2">
      <c r="A14" s="55" t="s">
        <v>219</v>
      </c>
      <c r="B14" s="46" t="s">
        <v>220</v>
      </c>
      <c r="C14" s="74">
        <v>140</v>
      </c>
      <c r="D14" s="75">
        <v>34.299999999999997</v>
      </c>
      <c r="E14" s="74">
        <v>72</v>
      </c>
      <c r="F14" s="75">
        <v>17.600000000000001</v>
      </c>
      <c r="G14" s="74">
        <v>50</v>
      </c>
      <c r="H14" s="75">
        <v>12.3</v>
      </c>
      <c r="I14" s="74">
        <v>21</v>
      </c>
      <c r="J14" s="75">
        <v>5.0999999999999996</v>
      </c>
    </row>
    <row r="15" spans="1:10" ht="11.25" customHeight="1" x14ac:dyDescent="0.2">
      <c r="A15" s="55" t="s">
        <v>221</v>
      </c>
      <c r="B15" s="46" t="s">
        <v>222</v>
      </c>
      <c r="C15" s="74">
        <v>630</v>
      </c>
      <c r="D15" s="75">
        <v>27.3</v>
      </c>
      <c r="E15" s="74">
        <v>301</v>
      </c>
      <c r="F15" s="75">
        <v>13</v>
      </c>
      <c r="G15" s="74">
        <v>206</v>
      </c>
      <c r="H15" s="75">
        <v>8.9</v>
      </c>
      <c r="I15" s="74">
        <v>122</v>
      </c>
      <c r="J15" s="75">
        <v>5.3</v>
      </c>
    </row>
    <row r="16" spans="1:10" ht="11.25" customHeight="1" x14ac:dyDescent="0.2">
      <c r="A16" s="55" t="s">
        <v>223</v>
      </c>
      <c r="B16" s="46" t="s">
        <v>224</v>
      </c>
      <c r="C16" s="74">
        <v>877</v>
      </c>
      <c r="D16" s="75">
        <v>30.7</v>
      </c>
      <c r="E16" s="74">
        <v>446</v>
      </c>
      <c r="F16" s="75">
        <v>15.6</v>
      </c>
      <c r="G16" s="74">
        <v>301</v>
      </c>
      <c r="H16" s="75">
        <v>10.5</v>
      </c>
      <c r="I16" s="74">
        <v>131</v>
      </c>
      <c r="J16" s="75">
        <v>4.5999999999999996</v>
      </c>
    </row>
    <row r="17" spans="1:10" ht="11.25" customHeight="1" x14ac:dyDescent="0.2">
      <c r="A17" s="55" t="s">
        <v>225</v>
      </c>
      <c r="B17" s="46" t="s">
        <v>226</v>
      </c>
      <c r="C17" s="74">
        <v>575</v>
      </c>
      <c r="D17" s="75">
        <v>31.4</v>
      </c>
      <c r="E17" s="74">
        <v>315</v>
      </c>
      <c r="F17" s="75">
        <v>17.2</v>
      </c>
      <c r="G17" s="74">
        <v>167</v>
      </c>
      <c r="H17" s="75">
        <v>9.1</v>
      </c>
      <c r="I17" s="74">
        <v>92</v>
      </c>
      <c r="J17" s="75">
        <v>5</v>
      </c>
    </row>
    <row r="18" spans="1:10" ht="11.25" customHeight="1" x14ac:dyDescent="0.2">
      <c r="A18" s="55" t="s">
        <v>227</v>
      </c>
      <c r="B18" s="46" t="s">
        <v>228</v>
      </c>
      <c r="C18" s="74">
        <v>118</v>
      </c>
      <c r="D18" s="75">
        <v>29.6</v>
      </c>
      <c r="E18" s="74">
        <v>51</v>
      </c>
      <c r="F18" s="75">
        <v>12.8</v>
      </c>
      <c r="G18" s="74">
        <v>47</v>
      </c>
      <c r="H18" s="75">
        <v>11.8</v>
      </c>
      <c r="I18" s="74">
        <v>18</v>
      </c>
      <c r="J18" s="75">
        <v>4.5</v>
      </c>
    </row>
    <row r="19" spans="1:10" ht="11.25" customHeight="1" x14ac:dyDescent="0.2">
      <c r="A19" s="55" t="s">
        <v>229</v>
      </c>
      <c r="B19" s="46" t="s">
        <v>230</v>
      </c>
      <c r="C19" s="74">
        <v>711</v>
      </c>
      <c r="D19" s="75">
        <v>31.5</v>
      </c>
      <c r="E19" s="74">
        <v>345</v>
      </c>
      <c r="F19" s="75">
        <v>15.3</v>
      </c>
      <c r="G19" s="74">
        <v>276</v>
      </c>
      <c r="H19" s="75">
        <v>12.2</v>
      </c>
      <c r="I19" s="74">
        <v>94</v>
      </c>
      <c r="J19" s="75">
        <v>4.2</v>
      </c>
    </row>
    <row r="20" spans="1:10" ht="11.25" customHeight="1" x14ac:dyDescent="0.2">
      <c r="A20" s="55" t="s">
        <v>231</v>
      </c>
      <c r="B20" s="46" t="s">
        <v>232</v>
      </c>
      <c r="C20" s="74">
        <v>575</v>
      </c>
      <c r="D20" s="75">
        <v>25.9</v>
      </c>
      <c r="E20" s="74">
        <v>302</v>
      </c>
      <c r="F20" s="75">
        <v>13.6</v>
      </c>
      <c r="G20" s="74">
        <v>186</v>
      </c>
      <c r="H20" s="75">
        <v>8.4</v>
      </c>
      <c r="I20" s="74">
        <v>86</v>
      </c>
      <c r="J20" s="75">
        <v>3.9</v>
      </c>
    </row>
    <row r="21" spans="1:10" ht="11.25" customHeight="1" x14ac:dyDescent="0.2">
      <c r="A21" s="55" t="s">
        <v>233</v>
      </c>
      <c r="B21" s="46" t="s">
        <v>234</v>
      </c>
      <c r="C21" s="74">
        <v>927</v>
      </c>
      <c r="D21" s="75">
        <v>27.2</v>
      </c>
      <c r="E21" s="74">
        <v>488</v>
      </c>
      <c r="F21" s="75">
        <v>14.3</v>
      </c>
      <c r="G21" s="74">
        <v>304</v>
      </c>
      <c r="H21" s="75">
        <v>8.9</v>
      </c>
      <c r="I21" s="74">
        <v>135</v>
      </c>
      <c r="J21" s="75">
        <v>4</v>
      </c>
    </row>
    <row r="22" spans="1:10" ht="11.25" customHeight="1" x14ac:dyDescent="0.2">
      <c r="A22" s="55" t="s">
        <v>235</v>
      </c>
      <c r="B22" s="46" t="s">
        <v>236</v>
      </c>
      <c r="C22" s="74">
        <v>407</v>
      </c>
      <c r="D22" s="75">
        <v>31.8</v>
      </c>
      <c r="E22" s="74">
        <v>219</v>
      </c>
      <c r="F22" s="75">
        <v>17.100000000000001</v>
      </c>
      <c r="G22" s="74">
        <v>134</v>
      </c>
      <c r="H22" s="75">
        <v>10.5</v>
      </c>
      <c r="I22" s="74">
        <v>54</v>
      </c>
      <c r="J22" s="75">
        <v>4.2</v>
      </c>
    </row>
    <row r="23" spans="1:10" ht="11.25" customHeight="1" x14ac:dyDescent="0.2">
      <c r="A23" s="55" t="s">
        <v>237</v>
      </c>
      <c r="B23" s="46" t="s">
        <v>238</v>
      </c>
      <c r="C23" s="74">
        <v>601</v>
      </c>
      <c r="D23" s="75">
        <v>28.8</v>
      </c>
      <c r="E23" s="74">
        <v>329</v>
      </c>
      <c r="F23" s="75">
        <v>15.8</v>
      </c>
      <c r="G23" s="74">
        <v>193</v>
      </c>
      <c r="H23" s="75">
        <v>9.3000000000000007</v>
      </c>
      <c r="I23" s="74">
        <v>80</v>
      </c>
      <c r="J23" s="75">
        <v>3.8</v>
      </c>
    </row>
    <row r="24" spans="1:10" ht="11.25" customHeight="1" x14ac:dyDescent="0.2">
      <c r="A24" s="55" t="s">
        <v>239</v>
      </c>
      <c r="B24" s="46" t="s">
        <v>240</v>
      </c>
      <c r="C24" s="74">
        <v>423</v>
      </c>
      <c r="D24" s="75">
        <v>24.6</v>
      </c>
      <c r="E24" s="74">
        <v>228</v>
      </c>
      <c r="F24" s="75">
        <v>13.2</v>
      </c>
      <c r="G24" s="74">
        <v>136</v>
      </c>
      <c r="H24" s="75">
        <v>7.9</v>
      </c>
      <c r="I24" s="74">
        <v>54</v>
      </c>
      <c r="J24" s="75">
        <v>3.1</v>
      </c>
    </row>
    <row r="25" spans="1:10" ht="11.25" customHeight="1" x14ac:dyDescent="0.2">
      <c r="A25" s="55" t="s">
        <v>241</v>
      </c>
      <c r="B25" s="46" t="s">
        <v>242</v>
      </c>
      <c r="C25" s="74">
        <v>543</v>
      </c>
      <c r="D25" s="75">
        <v>33.200000000000003</v>
      </c>
      <c r="E25" s="74">
        <v>260</v>
      </c>
      <c r="F25" s="75">
        <v>15.9</v>
      </c>
      <c r="G25" s="74">
        <v>201</v>
      </c>
      <c r="H25" s="75">
        <v>12.3</v>
      </c>
      <c r="I25" s="74">
        <v>80</v>
      </c>
      <c r="J25" s="75">
        <v>4.9000000000000004</v>
      </c>
    </row>
    <row r="26" spans="1:10" ht="11.25" customHeight="1" x14ac:dyDescent="0.2">
      <c r="A26" s="55" t="s">
        <v>243</v>
      </c>
      <c r="B26" s="46" t="s">
        <v>244</v>
      </c>
      <c r="C26" s="74">
        <v>272</v>
      </c>
      <c r="D26" s="75">
        <v>27.9</v>
      </c>
      <c r="E26" s="74">
        <v>144</v>
      </c>
      <c r="F26" s="75">
        <v>14.8</v>
      </c>
      <c r="G26" s="74">
        <v>85</v>
      </c>
      <c r="H26" s="75">
        <v>8.6999999999999993</v>
      </c>
      <c r="I26" s="74">
        <v>42</v>
      </c>
      <c r="J26" s="75">
        <v>4.3</v>
      </c>
    </row>
    <row r="27" spans="1:10" ht="11.25" customHeight="1" x14ac:dyDescent="0.2">
      <c r="A27" s="55" t="s">
        <v>245</v>
      </c>
      <c r="B27" s="46" t="s">
        <v>246</v>
      </c>
      <c r="C27" s="74">
        <v>401</v>
      </c>
      <c r="D27" s="75">
        <v>31.9</v>
      </c>
      <c r="E27" s="74">
        <v>196</v>
      </c>
      <c r="F27" s="75">
        <v>15.6</v>
      </c>
      <c r="G27" s="74">
        <v>136</v>
      </c>
      <c r="H27" s="75">
        <v>10.8</v>
      </c>
      <c r="I27" s="74">
        <v>70</v>
      </c>
      <c r="J27" s="75">
        <v>5.6</v>
      </c>
    </row>
    <row r="28" spans="1:10" ht="11.25" customHeight="1" x14ac:dyDescent="0.2">
      <c r="A28" s="55" t="s">
        <v>247</v>
      </c>
      <c r="B28" s="46" t="s">
        <v>248</v>
      </c>
      <c r="C28" s="74">
        <v>529</v>
      </c>
      <c r="D28" s="75">
        <v>35.5</v>
      </c>
      <c r="E28" s="74">
        <v>278</v>
      </c>
      <c r="F28" s="75">
        <v>18.7</v>
      </c>
      <c r="G28" s="74">
        <v>182</v>
      </c>
      <c r="H28" s="75">
        <v>12.2</v>
      </c>
      <c r="I28" s="74">
        <v>66</v>
      </c>
      <c r="J28" s="75">
        <v>4.4000000000000004</v>
      </c>
    </row>
    <row r="29" spans="1:10" ht="11.25" customHeight="1" x14ac:dyDescent="0.2">
      <c r="A29" s="55" t="s">
        <v>249</v>
      </c>
      <c r="B29" s="46" t="s">
        <v>250</v>
      </c>
      <c r="C29" s="74">
        <v>801</v>
      </c>
      <c r="D29" s="75">
        <v>28.9</v>
      </c>
      <c r="E29" s="74">
        <v>434</v>
      </c>
      <c r="F29" s="75">
        <v>15.7</v>
      </c>
      <c r="G29" s="74">
        <v>257</v>
      </c>
      <c r="H29" s="75">
        <v>9.3000000000000007</v>
      </c>
      <c r="I29" s="74">
        <v>112</v>
      </c>
      <c r="J29" s="75">
        <v>4</v>
      </c>
    </row>
    <row r="30" spans="1:10" ht="11.25" customHeight="1" x14ac:dyDescent="0.2">
      <c r="A30" s="55" t="s">
        <v>251</v>
      </c>
      <c r="B30" s="46" t="s">
        <v>252</v>
      </c>
      <c r="C30" s="74">
        <v>450</v>
      </c>
      <c r="D30" s="75">
        <v>30.4</v>
      </c>
      <c r="E30" s="74">
        <v>232</v>
      </c>
      <c r="F30" s="75">
        <v>15.7</v>
      </c>
      <c r="G30" s="74">
        <v>161</v>
      </c>
      <c r="H30" s="75">
        <v>10.9</v>
      </c>
      <c r="I30" s="74">
        <v>57</v>
      </c>
      <c r="J30" s="75">
        <v>3.9</v>
      </c>
    </row>
    <row r="31" spans="1:10" ht="11.25" customHeight="1" x14ac:dyDescent="0.2">
      <c r="A31" s="55" t="s">
        <v>253</v>
      </c>
      <c r="B31" s="46" t="s">
        <v>254</v>
      </c>
      <c r="C31" s="74">
        <v>121</v>
      </c>
      <c r="D31" s="75">
        <v>35.6</v>
      </c>
      <c r="E31" s="74">
        <v>62</v>
      </c>
      <c r="F31" s="75">
        <v>18.2</v>
      </c>
      <c r="G31" s="74">
        <v>31</v>
      </c>
      <c r="H31" s="75">
        <v>9.1</v>
      </c>
      <c r="I31" s="74">
        <v>27</v>
      </c>
      <c r="J31" s="75">
        <v>7.9</v>
      </c>
    </row>
    <row r="32" spans="1:10" ht="11.25" customHeight="1" x14ac:dyDescent="0.2">
      <c r="A32" s="55" t="s">
        <v>255</v>
      </c>
      <c r="B32" s="46" t="s">
        <v>256</v>
      </c>
      <c r="C32" s="74">
        <v>451</v>
      </c>
      <c r="D32" s="75">
        <v>26.6</v>
      </c>
      <c r="E32" s="74">
        <v>272</v>
      </c>
      <c r="F32" s="75">
        <v>16</v>
      </c>
      <c r="G32" s="74">
        <v>143</v>
      </c>
      <c r="H32" s="75">
        <v>8.4</v>
      </c>
      <c r="I32" s="74">
        <v>41</v>
      </c>
      <c r="J32" s="75">
        <v>2.4</v>
      </c>
    </row>
    <row r="33" spans="1:10" ht="11.25" customHeight="1" x14ac:dyDescent="0.2">
      <c r="A33" s="55" t="s">
        <v>257</v>
      </c>
      <c r="B33" s="46" t="s">
        <v>258</v>
      </c>
      <c r="C33" s="74">
        <v>725</v>
      </c>
      <c r="D33" s="75">
        <v>30.4</v>
      </c>
      <c r="E33" s="74">
        <v>369</v>
      </c>
      <c r="F33" s="75">
        <v>15.5</v>
      </c>
      <c r="G33" s="74">
        <v>242</v>
      </c>
      <c r="H33" s="75">
        <v>10.1</v>
      </c>
      <c r="I33" s="74">
        <v>114</v>
      </c>
      <c r="J33" s="75">
        <v>4.8</v>
      </c>
    </row>
    <row r="34" spans="1:10" ht="11.25" customHeight="1" x14ac:dyDescent="0.2">
      <c r="A34" s="55" t="s">
        <v>259</v>
      </c>
      <c r="B34" s="46" t="s">
        <v>260</v>
      </c>
      <c r="C34" s="74">
        <v>388</v>
      </c>
      <c r="D34" s="75">
        <v>20.100000000000001</v>
      </c>
      <c r="E34" s="74">
        <v>227</v>
      </c>
      <c r="F34" s="75">
        <v>11.7</v>
      </c>
      <c r="G34" s="74">
        <v>115</v>
      </c>
      <c r="H34" s="75">
        <v>5.9</v>
      </c>
      <c r="I34" s="74">
        <v>45</v>
      </c>
      <c r="J34" s="75">
        <v>2.2999999999999998</v>
      </c>
    </row>
    <row r="35" spans="1:10" ht="11.25" customHeight="1" x14ac:dyDescent="0.2">
      <c r="A35" s="55" t="s">
        <v>261</v>
      </c>
      <c r="B35" s="46" t="s">
        <v>262</v>
      </c>
      <c r="C35" s="74">
        <v>366</v>
      </c>
      <c r="D35" s="75">
        <v>30</v>
      </c>
      <c r="E35" s="74">
        <v>208</v>
      </c>
      <c r="F35" s="75">
        <v>17</v>
      </c>
      <c r="G35" s="74">
        <v>94</v>
      </c>
      <c r="H35" s="75">
        <v>7.7</v>
      </c>
      <c r="I35" s="74">
        <v>58</v>
      </c>
      <c r="J35" s="75">
        <v>4.8</v>
      </c>
    </row>
    <row r="36" spans="1:10" ht="11.25" customHeight="1" x14ac:dyDescent="0.2">
      <c r="A36" s="55" t="s">
        <v>263</v>
      </c>
      <c r="B36" s="46" t="s">
        <v>264</v>
      </c>
      <c r="C36" s="74">
        <v>355</v>
      </c>
      <c r="D36" s="75">
        <v>39</v>
      </c>
      <c r="E36" s="74">
        <v>170</v>
      </c>
      <c r="F36" s="75">
        <v>18.7</v>
      </c>
      <c r="G36" s="74">
        <v>110</v>
      </c>
      <c r="H36" s="75">
        <v>12.1</v>
      </c>
      <c r="I36" s="74">
        <v>77</v>
      </c>
      <c r="J36" s="75">
        <v>8.5</v>
      </c>
    </row>
    <row r="37" spans="1:10" ht="11.25" customHeight="1" x14ac:dyDescent="0.2">
      <c r="A37" s="55" t="s">
        <v>265</v>
      </c>
      <c r="B37" s="46" t="s">
        <v>266</v>
      </c>
      <c r="C37" s="74">
        <v>1174</v>
      </c>
      <c r="D37" s="75">
        <v>29.1</v>
      </c>
      <c r="E37" s="74">
        <v>613</v>
      </c>
      <c r="F37" s="75">
        <v>15.2</v>
      </c>
      <c r="G37" s="74">
        <v>385</v>
      </c>
      <c r="H37" s="75">
        <v>9.5</v>
      </c>
      <c r="I37" s="74">
        <v>175</v>
      </c>
      <c r="J37" s="75">
        <v>4.3</v>
      </c>
    </row>
    <row r="38" spans="1:10" ht="11.25" customHeight="1" x14ac:dyDescent="0.2">
      <c r="A38" s="55" t="s">
        <v>267</v>
      </c>
      <c r="B38" s="46" t="s">
        <v>268</v>
      </c>
      <c r="C38" s="74">
        <v>1011</v>
      </c>
      <c r="D38" s="75">
        <v>25.3</v>
      </c>
      <c r="E38" s="74">
        <v>550</v>
      </c>
      <c r="F38" s="75">
        <v>13.8</v>
      </c>
      <c r="G38" s="74">
        <v>332</v>
      </c>
      <c r="H38" s="75">
        <v>8.3000000000000007</v>
      </c>
      <c r="I38" s="74">
        <v>129</v>
      </c>
      <c r="J38" s="75">
        <v>3.2</v>
      </c>
    </row>
    <row r="39" spans="1:10" ht="11.25" customHeight="1" x14ac:dyDescent="0.2">
      <c r="A39" s="55" t="s">
        <v>269</v>
      </c>
      <c r="B39" s="46" t="s">
        <v>270</v>
      </c>
      <c r="C39" s="74">
        <v>958</v>
      </c>
      <c r="D39" s="75">
        <v>24.7</v>
      </c>
      <c r="E39" s="74">
        <v>547</v>
      </c>
      <c r="F39" s="75">
        <v>14.1</v>
      </c>
      <c r="G39" s="74">
        <v>290</v>
      </c>
      <c r="H39" s="75">
        <v>7.5</v>
      </c>
      <c r="I39" s="74">
        <v>124</v>
      </c>
      <c r="J39" s="75">
        <v>3.2</v>
      </c>
    </row>
    <row r="40" spans="1:10" ht="11.25" customHeight="1" x14ac:dyDescent="0.2">
      <c r="A40" s="55" t="s">
        <v>271</v>
      </c>
      <c r="B40" s="46" t="s">
        <v>272</v>
      </c>
      <c r="C40" s="74">
        <v>2264</v>
      </c>
      <c r="D40" s="75">
        <v>28.9</v>
      </c>
      <c r="E40" s="74">
        <v>1175</v>
      </c>
      <c r="F40" s="75">
        <v>15</v>
      </c>
      <c r="G40" s="74">
        <v>753</v>
      </c>
      <c r="H40" s="75">
        <v>9.6</v>
      </c>
      <c r="I40" s="74">
        <v>336</v>
      </c>
      <c r="J40" s="75">
        <v>4.3</v>
      </c>
    </row>
    <row r="41" spans="1:10" ht="11.25" customHeight="1" x14ac:dyDescent="0.2">
      <c r="A41" s="55" t="s">
        <v>273</v>
      </c>
      <c r="B41" s="46" t="s">
        <v>274</v>
      </c>
      <c r="C41" s="74">
        <v>542</v>
      </c>
      <c r="D41" s="75">
        <v>36.9</v>
      </c>
      <c r="E41" s="74">
        <v>257</v>
      </c>
      <c r="F41" s="75">
        <v>17.5</v>
      </c>
      <c r="G41" s="74">
        <v>198</v>
      </c>
      <c r="H41" s="75">
        <v>13.5</v>
      </c>
      <c r="I41" s="74">
        <v>84</v>
      </c>
      <c r="J41" s="75">
        <v>5.7</v>
      </c>
    </row>
    <row r="42" spans="1:10" ht="11.25" customHeight="1" x14ac:dyDescent="0.2">
      <c r="A42" s="55" t="s">
        <v>275</v>
      </c>
      <c r="B42" s="46" t="s">
        <v>276</v>
      </c>
      <c r="C42" s="74">
        <v>954</v>
      </c>
      <c r="D42" s="75">
        <v>29</v>
      </c>
      <c r="E42" s="74">
        <v>511</v>
      </c>
      <c r="F42" s="75">
        <v>15.5</v>
      </c>
      <c r="G42" s="74">
        <v>331</v>
      </c>
      <c r="H42" s="75">
        <v>10</v>
      </c>
      <c r="I42" s="74">
        <v>111</v>
      </c>
      <c r="J42" s="75">
        <v>3.4</v>
      </c>
    </row>
    <row r="43" spans="1:10" ht="11.25" customHeight="1" x14ac:dyDescent="0.2">
      <c r="A43" s="55" t="s">
        <v>277</v>
      </c>
      <c r="B43" s="46" t="s">
        <v>278</v>
      </c>
      <c r="C43" s="74">
        <v>156</v>
      </c>
      <c r="D43" s="75">
        <v>26.3</v>
      </c>
      <c r="E43" s="74">
        <v>78</v>
      </c>
      <c r="F43" s="75">
        <v>13.1</v>
      </c>
      <c r="G43" s="74">
        <v>54</v>
      </c>
      <c r="H43" s="75">
        <v>9.1</v>
      </c>
      <c r="I43" s="74">
        <v>27</v>
      </c>
      <c r="J43" s="75">
        <v>4.5</v>
      </c>
    </row>
    <row r="44" spans="1:10" ht="11.25" customHeight="1" x14ac:dyDescent="0.2">
      <c r="A44" s="55" t="s">
        <v>279</v>
      </c>
      <c r="B44" s="46" t="s">
        <v>280</v>
      </c>
      <c r="C44" s="74">
        <v>345</v>
      </c>
      <c r="D44" s="75">
        <v>27</v>
      </c>
      <c r="E44" s="74">
        <v>194</v>
      </c>
      <c r="F44" s="75">
        <v>15.2</v>
      </c>
      <c r="G44" s="74">
        <v>113</v>
      </c>
      <c r="H44" s="75">
        <v>8.9</v>
      </c>
      <c r="I44" s="74">
        <v>35</v>
      </c>
      <c r="J44" s="75">
        <v>2.7</v>
      </c>
    </row>
    <row r="45" spans="1:10" ht="11.25" customHeight="1" x14ac:dyDescent="0.2">
      <c r="A45" s="55" t="s">
        <v>281</v>
      </c>
      <c r="B45" s="46" t="s">
        <v>282</v>
      </c>
      <c r="C45" s="74">
        <v>236</v>
      </c>
      <c r="D45" s="75">
        <v>21.7</v>
      </c>
      <c r="E45" s="74">
        <v>131</v>
      </c>
      <c r="F45" s="75">
        <v>12.1</v>
      </c>
      <c r="G45" s="74">
        <v>62</v>
      </c>
      <c r="H45" s="75">
        <v>5.7</v>
      </c>
      <c r="I45" s="74">
        <v>39</v>
      </c>
      <c r="J45" s="75">
        <v>3.6</v>
      </c>
    </row>
    <row r="46" spans="1:10" ht="11.25" customHeight="1" x14ac:dyDescent="0.2">
      <c r="A46" s="55" t="s">
        <v>283</v>
      </c>
      <c r="B46" s="46" t="s">
        <v>284</v>
      </c>
      <c r="C46" s="74">
        <v>1507</v>
      </c>
      <c r="D46" s="75">
        <v>26.9</v>
      </c>
      <c r="E46" s="74">
        <v>823</v>
      </c>
      <c r="F46" s="75">
        <v>14.7</v>
      </c>
      <c r="G46" s="74">
        <v>501</v>
      </c>
      <c r="H46" s="75">
        <v>8.9</v>
      </c>
      <c r="I46" s="74">
        <v>182</v>
      </c>
      <c r="J46" s="75">
        <v>3.2</v>
      </c>
    </row>
    <row r="47" spans="1:10" ht="11.25" customHeight="1" x14ac:dyDescent="0.2">
      <c r="A47" s="55" t="s">
        <v>285</v>
      </c>
      <c r="B47" s="46" t="s">
        <v>286</v>
      </c>
      <c r="C47" s="74">
        <v>1278</v>
      </c>
      <c r="D47" s="75">
        <v>24.2</v>
      </c>
      <c r="E47" s="74">
        <v>688</v>
      </c>
      <c r="F47" s="75">
        <v>13</v>
      </c>
      <c r="G47" s="74">
        <v>389</v>
      </c>
      <c r="H47" s="75">
        <v>7.4</v>
      </c>
      <c r="I47" s="74">
        <v>200</v>
      </c>
      <c r="J47" s="75">
        <v>3.8</v>
      </c>
    </row>
    <row r="48" spans="1:10" ht="11.25" customHeight="1" x14ac:dyDescent="0.2">
      <c r="A48" s="55" t="s">
        <v>287</v>
      </c>
      <c r="B48" s="46" t="s">
        <v>288</v>
      </c>
      <c r="C48" s="74">
        <v>1035</v>
      </c>
      <c r="D48" s="75">
        <v>30</v>
      </c>
      <c r="E48" s="74">
        <v>516</v>
      </c>
      <c r="F48" s="75">
        <v>15</v>
      </c>
      <c r="G48" s="74">
        <v>319</v>
      </c>
      <c r="H48" s="75">
        <v>9.3000000000000007</v>
      </c>
      <c r="I48" s="74">
        <v>199</v>
      </c>
      <c r="J48" s="75">
        <v>5.8</v>
      </c>
    </row>
    <row r="49" spans="1:10" ht="11.25" customHeight="1" x14ac:dyDescent="0.2">
      <c r="A49" s="55" t="s">
        <v>289</v>
      </c>
      <c r="B49" s="46" t="s">
        <v>290</v>
      </c>
      <c r="C49" s="74">
        <v>670</v>
      </c>
      <c r="D49" s="75">
        <v>28.2</v>
      </c>
      <c r="E49" s="74">
        <v>372</v>
      </c>
      <c r="F49" s="75">
        <v>15.7</v>
      </c>
      <c r="G49" s="74">
        <v>206</v>
      </c>
      <c r="H49" s="75">
        <v>8.6999999999999993</v>
      </c>
      <c r="I49" s="74">
        <v>84</v>
      </c>
      <c r="J49" s="75">
        <v>3.5</v>
      </c>
    </row>
    <row r="50" spans="1:10" ht="11.25" customHeight="1" x14ac:dyDescent="0.2">
      <c r="A50" s="55" t="s">
        <v>291</v>
      </c>
      <c r="B50" s="46" t="s">
        <v>292</v>
      </c>
      <c r="C50" s="74">
        <v>287</v>
      </c>
      <c r="D50" s="75">
        <v>30.1</v>
      </c>
      <c r="E50" s="74">
        <v>149</v>
      </c>
      <c r="F50" s="75">
        <v>15.6</v>
      </c>
      <c r="G50" s="74">
        <v>102</v>
      </c>
      <c r="H50" s="75">
        <v>10.7</v>
      </c>
      <c r="I50" s="74">
        <v>36</v>
      </c>
      <c r="J50" s="75">
        <v>3.8</v>
      </c>
    </row>
    <row r="51" spans="1:10" ht="11.25" customHeight="1" x14ac:dyDescent="0.2">
      <c r="A51" s="55" t="s">
        <v>293</v>
      </c>
      <c r="B51" s="46" t="s">
        <v>294</v>
      </c>
      <c r="C51" s="74">
        <v>322</v>
      </c>
      <c r="D51" s="75">
        <v>29.7</v>
      </c>
      <c r="E51" s="74">
        <v>152</v>
      </c>
      <c r="F51" s="75">
        <v>14</v>
      </c>
      <c r="G51" s="74">
        <v>118</v>
      </c>
      <c r="H51" s="75">
        <v>10.9</v>
      </c>
      <c r="I51" s="74">
        <v>51</v>
      </c>
      <c r="J51" s="75">
        <v>4.7</v>
      </c>
    </row>
    <row r="52" spans="1:10" ht="11.25" customHeight="1" x14ac:dyDescent="0.2">
      <c r="A52" s="55" t="s">
        <v>295</v>
      </c>
      <c r="B52" s="46" t="s">
        <v>296</v>
      </c>
      <c r="C52" s="74">
        <v>1564</v>
      </c>
      <c r="D52" s="75">
        <v>22.6</v>
      </c>
      <c r="E52" s="74">
        <v>876</v>
      </c>
      <c r="F52" s="75">
        <v>12.7</v>
      </c>
      <c r="G52" s="74">
        <v>476</v>
      </c>
      <c r="H52" s="75">
        <v>6.9</v>
      </c>
      <c r="I52" s="74">
        <v>212</v>
      </c>
      <c r="J52" s="75">
        <v>3.1</v>
      </c>
    </row>
    <row r="53" spans="1:10" ht="11.25" customHeight="1" x14ac:dyDescent="0.2">
      <c r="A53" s="55" t="s">
        <v>297</v>
      </c>
      <c r="B53" s="46" t="s">
        <v>298</v>
      </c>
      <c r="C53" s="74">
        <v>530</v>
      </c>
      <c r="D53" s="75">
        <v>25.3</v>
      </c>
      <c r="E53" s="74">
        <v>293</v>
      </c>
      <c r="F53" s="75">
        <v>14</v>
      </c>
      <c r="G53" s="74">
        <v>157</v>
      </c>
      <c r="H53" s="75">
        <v>7.5</v>
      </c>
      <c r="I53" s="74">
        <v>81</v>
      </c>
      <c r="J53" s="75">
        <v>3.9</v>
      </c>
    </row>
    <row r="54" spans="1:10" ht="11.25" customHeight="1" x14ac:dyDescent="0.2">
      <c r="A54" s="55" t="s">
        <v>299</v>
      </c>
      <c r="B54" s="46" t="s">
        <v>300</v>
      </c>
      <c r="C54" s="74">
        <v>1966</v>
      </c>
      <c r="D54" s="75">
        <v>23.5</v>
      </c>
      <c r="E54" s="74">
        <v>1086</v>
      </c>
      <c r="F54" s="75">
        <v>13</v>
      </c>
      <c r="G54" s="74">
        <v>587</v>
      </c>
      <c r="H54" s="75">
        <v>7</v>
      </c>
      <c r="I54" s="74">
        <v>296</v>
      </c>
      <c r="J54" s="75">
        <v>3.5</v>
      </c>
    </row>
    <row r="55" spans="1:10" ht="11.25" customHeight="1" x14ac:dyDescent="0.2">
      <c r="A55" s="55" t="s">
        <v>301</v>
      </c>
      <c r="B55" s="46" t="s">
        <v>302</v>
      </c>
      <c r="C55" s="74">
        <v>861</v>
      </c>
      <c r="D55" s="75">
        <v>28.8</v>
      </c>
      <c r="E55" s="74">
        <v>453</v>
      </c>
      <c r="F55" s="75">
        <v>15.2</v>
      </c>
      <c r="G55" s="74">
        <v>251</v>
      </c>
      <c r="H55" s="75">
        <v>8.4</v>
      </c>
      <c r="I55" s="74">
        <v>151</v>
      </c>
      <c r="J55" s="75">
        <v>5.0999999999999996</v>
      </c>
    </row>
    <row r="56" spans="1:10" ht="11.25" customHeight="1" x14ac:dyDescent="0.2">
      <c r="A56" s="55" t="s">
        <v>303</v>
      </c>
      <c r="B56" s="46" t="s">
        <v>304</v>
      </c>
      <c r="C56" s="74">
        <v>263</v>
      </c>
      <c r="D56" s="75">
        <v>26.9</v>
      </c>
      <c r="E56" s="74">
        <v>149</v>
      </c>
      <c r="F56" s="75">
        <v>15.2</v>
      </c>
      <c r="G56" s="74">
        <v>80</v>
      </c>
      <c r="H56" s="75">
        <v>8.1999999999999993</v>
      </c>
      <c r="I56" s="74">
        <v>37</v>
      </c>
      <c r="J56" s="75">
        <v>3.8</v>
      </c>
    </row>
    <row r="57" spans="1:10" ht="11.25" customHeight="1" x14ac:dyDescent="0.2">
      <c r="A57" s="55" t="s">
        <v>305</v>
      </c>
      <c r="B57" s="46" t="s">
        <v>306</v>
      </c>
      <c r="C57" s="74">
        <v>1454</v>
      </c>
      <c r="D57" s="75">
        <v>25.5</v>
      </c>
      <c r="E57" s="74">
        <v>775</v>
      </c>
      <c r="F57" s="75">
        <v>13.6</v>
      </c>
      <c r="G57" s="74">
        <v>490</v>
      </c>
      <c r="H57" s="75">
        <v>8.6</v>
      </c>
      <c r="I57" s="74">
        <v>188</v>
      </c>
      <c r="J57" s="75">
        <v>3.3</v>
      </c>
    </row>
    <row r="58" spans="1:10" ht="11.25" customHeight="1" x14ac:dyDescent="0.2">
      <c r="A58" s="55" t="s">
        <v>307</v>
      </c>
      <c r="B58" s="46" t="s">
        <v>308</v>
      </c>
      <c r="C58" s="74">
        <v>462</v>
      </c>
      <c r="D58" s="75">
        <v>32.4</v>
      </c>
      <c r="E58" s="74">
        <v>221</v>
      </c>
      <c r="F58" s="75">
        <v>15.5</v>
      </c>
      <c r="G58" s="74">
        <v>160</v>
      </c>
      <c r="H58" s="75">
        <v>11.2</v>
      </c>
      <c r="I58" s="74">
        <v>82</v>
      </c>
      <c r="J58" s="75">
        <v>5.8</v>
      </c>
    </row>
    <row r="59" spans="1:10" ht="11.25" customHeight="1" x14ac:dyDescent="0.2">
      <c r="A59" s="55" t="s">
        <v>309</v>
      </c>
      <c r="B59" s="46" t="s">
        <v>310</v>
      </c>
      <c r="C59" s="74">
        <v>160</v>
      </c>
      <c r="D59" s="75">
        <v>33.9</v>
      </c>
      <c r="E59" s="74">
        <v>75</v>
      </c>
      <c r="F59" s="75">
        <v>15.9</v>
      </c>
      <c r="G59" s="74">
        <v>61</v>
      </c>
      <c r="H59" s="75">
        <v>12.9</v>
      </c>
      <c r="I59" s="74">
        <v>19</v>
      </c>
      <c r="J59" s="75">
        <v>4</v>
      </c>
    </row>
    <row r="60" spans="1:10" ht="11.25" customHeight="1" x14ac:dyDescent="0.2">
      <c r="A60" s="55" t="s">
        <v>311</v>
      </c>
      <c r="B60" s="46" t="s">
        <v>312</v>
      </c>
      <c r="C60" s="74">
        <v>715</v>
      </c>
      <c r="D60" s="75">
        <v>23.3</v>
      </c>
      <c r="E60" s="74">
        <v>387</v>
      </c>
      <c r="F60" s="75">
        <v>12.6</v>
      </c>
      <c r="G60" s="74">
        <v>221</v>
      </c>
      <c r="H60" s="75">
        <v>7.2</v>
      </c>
      <c r="I60" s="74">
        <v>106</v>
      </c>
      <c r="J60" s="75">
        <v>3.4</v>
      </c>
    </row>
    <row r="61" spans="1:10" ht="11.25" customHeight="1" x14ac:dyDescent="0.2">
      <c r="A61" s="55" t="s">
        <v>313</v>
      </c>
      <c r="B61" s="46" t="s">
        <v>314</v>
      </c>
      <c r="C61" s="74">
        <v>440</v>
      </c>
      <c r="D61" s="75">
        <v>31</v>
      </c>
      <c r="E61" s="74">
        <v>211</v>
      </c>
      <c r="F61" s="75">
        <v>14.8</v>
      </c>
      <c r="G61" s="74">
        <v>154</v>
      </c>
      <c r="H61" s="75">
        <v>10.8</v>
      </c>
      <c r="I61" s="74">
        <v>77</v>
      </c>
      <c r="J61" s="75">
        <v>5.4</v>
      </c>
    </row>
    <row r="62" spans="1:10" ht="11.25" customHeight="1" x14ac:dyDescent="0.2">
      <c r="A62" s="55" t="s">
        <v>315</v>
      </c>
      <c r="B62" s="46" t="s">
        <v>316</v>
      </c>
      <c r="C62" s="74">
        <v>670</v>
      </c>
      <c r="D62" s="75">
        <v>27.9</v>
      </c>
      <c r="E62" s="74">
        <v>361</v>
      </c>
      <c r="F62" s="75">
        <v>15.1</v>
      </c>
      <c r="G62" s="74">
        <v>220</v>
      </c>
      <c r="H62" s="75">
        <v>9.1999999999999993</v>
      </c>
      <c r="I62" s="74">
        <v>95</v>
      </c>
      <c r="J62" s="75">
        <v>4</v>
      </c>
    </row>
    <row r="63" spans="1:10" ht="11.25" customHeight="1" x14ac:dyDescent="0.2">
      <c r="A63" s="55" t="s">
        <v>317</v>
      </c>
      <c r="B63" s="46" t="s">
        <v>318</v>
      </c>
      <c r="C63" s="74">
        <v>539</v>
      </c>
      <c r="D63" s="75">
        <v>31.3</v>
      </c>
      <c r="E63" s="74">
        <v>259</v>
      </c>
      <c r="F63" s="75">
        <v>15</v>
      </c>
      <c r="G63" s="74">
        <v>190</v>
      </c>
      <c r="H63" s="75">
        <v>11</v>
      </c>
      <c r="I63" s="74">
        <v>89</v>
      </c>
      <c r="J63" s="75">
        <v>5.2</v>
      </c>
    </row>
    <row r="64" spans="1:10" ht="11.25" customHeight="1" x14ac:dyDescent="0.2">
      <c r="A64" s="55" t="s">
        <v>319</v>
      </c>
      <c r="B64" s="46" t="s">
        <v>320</v>
      </c>
      <c r="C64" s="74">
        <v>1085</v>
      </c>
      <c r="D64" s="75">
        <v>22.7</v>
      </c>
      <c r="E64" s="74">
        <v>617</v>
      </c>
      <c r="F64" s="75">
        <v>12.9</v>
      </c>
      <c r="G64" s="74">
        <v>333</v>
      </c>
      <c r="H64" s="75">
        <v>7</v>
      </c>
      <c r="I64" s="74">
        <v>136</v>
      </c>
      <c r="J64" s="75">
        <v>2.8</v>
      </c>
    </row>
    <row r="65" spans="1:10" ht="11.25" customHeight="1" x14ac:dyDescent="0.2">
      <c r="A65" s="55" t="s">
        <v>321</v>
      </c>
      <c r="B65" s="46" t="s">
        <v>322</v>
      </c>
      <c r="C65" s="74">
        <v>705</v>
      </c>
      <c r="D65" s="75">
        <v>29.4</v>
      </c>
      <c r="E65" s="74">
        <v>372</v>
      </c>
      <c r="F65" s="75">
        <v>15.5</v>
      </c>
      <c r="G65" s="74">
        <v>229</v>
      </c>
      <c r="H65" s="75">
        <v>9.6</v>
      </c>
      <c r="I65" s="74">
        <v>100</v>
      </c>
      <c r="J65" s="75">
        <v>4.2</v>
      </c>
    </row>
    <row r="66" spans="1:10" ht="11.25" customHeight="1" x14ac:dyDescent="0.2">
      <c r="A66" s="55" t="s">
        <v>323</v>
      </c>
      <c r="B66" s="46" t="s">
        <v>324</v>
      </c>
      <c r="C66" s="74">
        <v>1609</v>
      </c>
      <c r="D66" s="75">
        <v>28.3</v>
      </c>
      <c r="E66" s="74">
        <v>834</v>
      </c>
      <c r="F66" s="75">
        <v>14.7</v>
      </c>
      <c r="G66" s="74">
        <v>547</v>
      </c>
      <c r="H66" s="75">
        <v>9.6</v>
      </c>
      <c r="I66" s="74">
        <v>233</v>
      </c>
      <c r="J66" s="75">
        <v>4.0999999999999996</v>
      </c>
    </row>
    <row r="67" spans="1:10" ht="20.100000000000001" customHeight="1" x14ac:dyDescent="0.2">
      <c r="A67" s="56" t="s">
        <v>325</v>
      </c>
      <c r="B67" s="48" t="s">
        <v>326</v>
      </c>
      <c r="C67" s="76">
        <v>39263</v>
      </c>
      <c r="D67" s="77">
        <v>26.2</v>
      </c>
      <c r="E67" s="76">
        <v>20575</v>
      </c>
      <c r="F67" s="77">
        <v>13.8</v>
      </c>
      <c r="G67" s="76">
        <v>12975</v>
      </c>
      <c r="H67" s="77">
        <v>8.6999999999999993</v>
      </c>
      <c r="I67" s="76">
        <v>5713</v>
      </c>
      <c r="J67" s="77">
        <v>3.8</v>
      </c>
    </row>
    <row r="68" spans="1:10" ht="20.100000000000001" customHeight="1" x14ac:dyDescent="0.2">
      <c r="A68" s="55" t="s">
        <v>327</v>
      </c>
      <c r="B68" s="46" t="s">
        <v>328</v>
      </c>
      <c r="C68" s="74">
        <v>265</v>
      </c>
      <c r="D68" s="75">
        <v>30.3</v>
      </c>
      <c r="E68" s="74">
        <v>143</v>
      </c>
      <c r="F68" s="75">
        <v>16.399999999999999</v>
      </c>
      <c r="G68" s="74">
        <v>91</v>
      </c>
      <c r="H68" s="75">
        <v>10.4</v>
      </c>
      <c r="I68" s="74">
        <v>31</v>
      </c>
      <c r="J68" s="75">
        <v>3.5</v>
      </c>
    </row>
    <row r="69" spans="1:10" ht="11.25" customHeight="1" x14ac:dyDescent="0.2">
      <c r="A69" s="55" t="s">
        <v>329</v>
      </c>
      <c r="B69" s="46" t="s">
        <v>330</v>
      </c>
      <c r="C69" s="74">
        <v>612</v>
      </c>
      <c r="D69" s="75">
        <v>28</v>
      </c>
      <c r="E69" s="74">
        <v>333</v>
      </c>
      <c r="F69" s="75">
        <v>15.2</v>
      </c>
      <c r="G69" s="74">
        <v>197</v>
      </c>
      <c r="H69" s="75">
        <v>9</v>
      </c>
      <c r="I69" s="74">
        <v>80</v>
      </c>
      <c r="J69" s="75">
        <v>3.7</v>
      </c>
    </row>
    <row r="70" spans="1:10" ht="11.25" customHeight="1" x14ac:dyDescent="0.2">
      <c r="A70" s="55" t="s">
        <v>331</v>
      </c>
      <c r="B70" s="46" t="s">
        <v>332</v>
      </c>
      <c r="C70" s="74">
        <v>864</v>
      </c>
      <c r="D70" s="75">
        <v>34.1</v>
      </c>
      <c r="E70" s="74">
        <v>424</v>
      </c>
      <c r="F70" s="75">
        <v>16.7</v>
      </c>
      <c r="G70" s="74">
        <v>309</v>
      </c>
      <c r="H70" s="75">
        <v>12.2</v>
      </c>
      <c r="I70" s="74">
        <v>133</v>
      </c>
      <c r="J70" s="75">
        <v>5.2</v>
      </c>
    </row>
    <row r="71" spans="1:10" ht="11.25" customHeight="1" x14ac:dyDescent="0.2">
      <c r="A71" s="55" t="s">
        <v>333</v>
      </c>
      <c r="B71" s="46" t="s">
        <v>334</v>
      </c>
      <c r="C71" s="74">
        <v>1183</v>
      </c>
      <c r="D71" s="75">
        <v>25.1</v>
      </c>
      <c r="E71" s="74">
        <v>617</v>
      </c>
      <c r="F71" s="75">
        <v>13.1</v>
      </c>
      <c r="G71" s="74">
        <v>394</v>
      </c>
      <c r="H71" s="75">
        <v>8.4</v>
      </c>
      <c r="I71" s="74">
        <v>177</v>
      </c>
      <c r="J71" s="75">
        <v>3.8</v>
      </c>
    </row>
    <row r="72" spans="1:10" ht="11.25" customHeight="1" x14ac:dyDescent="0.2">
      <c r="A72" s="55" t="s">
        <v>335</v>
      </c>
      <c r="B72" s="46" t="s">
        <v>336</v>
      </c>
      <c r="C72" s="74">
        <v>1376</v>
      </c>
      <c r="D72" s="75">
        <v>26</v>
      </c>
      <c r="E72" s="74">
        <v>763</v>
      </c>
      <c r="F72" s="75">
        <v>14.4</v>
      </c>
      <c r="G72" s="74">
        <v>416</v>
      </c>
      <c r="H72" s="75">
        <v>7.8</v>
      </c>
      <c r="I72" s="74">
        <v>191</v>
      </c>
      <c r="J72" s="75">
        <v>3.6</v>
      </c>
    </row>
    <row r="73" spans="1:10" ht="11.25" customHeight="1" x14ac:dyDescent="0.2">
      <c r="A73" s="55" t="s">
        <v>337</v>
      </c>
      <c r="B73" s="46" t="s">
        <v>338</v>
      </c>
      <c r="C73" s="74">
        <v>442</v>
      </c>
      <c r="D73" s="75">
        <v>31.1</v>
      </c>
      <c r="E73" s="74">
        <v>230</v>
      </c>
      <c r="F73" s="75">
        <v>16.2</v>
      </c>
      <c r="G73" s="74">
        <v>155</v>
      </c>
      <c r="H73" s="75">
        <v>10.9</v>
      </c>
      <c r="I73" s="74">
        <v>63</v>
      </c>
      <c r="J73" s="75">
        <v>4.4000000000000004</v>
      </c>
    </row>
    <row r="74" spans="1:10" ht="11.25" customHeight="1" x14ac:dyDescent="0.2">
      <c r="A74" s="55" t="s">
        <v>339</v>
      </c>
      <c r="B74" s="46" t="s">
        <v>340</v>
      </c>
      <c r="C74" s="74">
        <v>2931</v>
      </c>
      <c r="D74" s="75">
        <v>23.7</v>
      </c>
      <c r="E74" s="74">
        <v>1581</v>
      </c>
      <c r="F74" s="75">
        <v>12.8</v>
      </c>
      <c r="G74" s="74">
        <v>937</v>
      </c>
      <c r="H74" s="75">
        <v>7.6</v>
      </c>
      <c r="I74" s="74">
        <v>414</v>
      </c>
      <c r="J74" s="75">
        <v>3.4</v>
      </c>
    </row>
    <row r="75" spans="1:10" ht="11.25" customHeight="1" x14ac:dyDescent="0.2">
      <c r="A75" s="55" t="s">
        <v>341</v>
      </c>
      <c r="B75" s="46" t="s">
        <v>342</v>
      </c>
      <c r="C75" s="74">
        <v>231</v>
      </c>
      <c r="D75" s="75">
        <v>37.1</v>
      </c>
      <c r="E75" s="74">
        <v>103</v>
      </c>
      <c r="F75" s="75">
        <v>16.5</v>
      </c>
      <c r="G75" s="74">
        <v>77</v>
      </c>
      <c r="H75" s="75">
        <v>12.4</v>
      </c>
      <c r="I75" s="74">
        <v>51</v>
      </c>
      <c r="J75" s="75">
        <v>8.1999999999999993</v>
      </c>
    </row>
    <row r="76" spans="1:10" ht="11.25" customHeight="1" x14ac:dyDescent="0.2">
      <c r="A76" s="55" t="s">
        <v>343</v>
      </c>
      <c r="B76" s="46" t="s">
        <v>344</v>
      </c>
      <c r="C76" s="74">
        <v>542</v>
      </c>
      <c r="D76" s="75">
        <v>29.3</v>
      </c>
      <c r="E76" s="74">
        <v>267</v>
      </c>
      <c r="F76" s="75">
        <v>14.4</v>
      </c>
      <c r="G76" s="74">
        <v>196</v>
      </c>
      <c r="H76" s="75">
        <v>10.6</v>
      </c>
      <c r="I76" s="74">
        <v>78</v>
      </c>
      <c r="J76" s="75">
        <v>4.2</v>
      </c>
    </row>
    <row r="77" spans="1:10" ht="11.25" customHeight="1" x14ac:dyDescent="0.2">
      <c r="A77" s="55" t="s">
        <v>345</v>
      </c>
      <c r="B77" s="46" t="s">
        <v>346</v>
      </c>
      <c r="C77" s="74">
        <v>509</v>
      </c>
      <c r="D77" s="75">
        <v>36.799999999999997</v>
      </c>
      <c r="E77" s="74">
        <v>269</v>
      </c>
      <c r="F77" s="75">
        <v>19.399999999999999</v>
      </c>
      <c r="G77" s="74">
        <v>162</v>
      </c>
      <c r="H77" s="75">
        <v>11.7</v>
      </c>
      <c r="I77" s="74">
        <v>81</v>
      </c>
      <c r="J77" s="75">
        <v>5.9</v>
      </c>
    </row>
    <row r="78" spans="1:10" ht="11.25" customHeight="1" x14ac:dyDescent="0.2">
      <c r="A78" s="55" t="s">
        <v>347</v>
      </c>
      <c r="B78" s="46" t="s">
        <v>348</v>
      </c>
      <c r="C78" s="74">
        <v>1202</v>
      </c>
      <c r="D78" s="75">
        <v>21.6</v>
      </c>
      <c r="E78" s="74">
        <v>671</v>
      </c>
      <c r="F78" s="75">
        <v>12.1</v>
      </c>
      <c r="G78" s="74">
        <v>404</v>
      </c>
      <c r="H78" s="75">
        <v>7.3</v>
      </c>
      <c r="I78" s="74">
        <v>128</v>
      </c>
      <c r="J78" s="75">
        <v>2.2999999999999998</v>
      </c>
    </row>
    <row r="79" spans="1:10" ht="11.25" customHeight="1" x14ac:dyDescent="0.2">
      <c r="A79" s="55" t="s">
        <v>349</v>
      </c>
      <c r="B79" s="46" t="s">
        <v>350</v>
      </c>
      <c r="C79" s="74">
        <v>1739</v>
      </c>
      <c r="D79" s="75">
        <v>25</v>
      </c>
      <c r="E79" s="74">
        <v>943</v>
      </c>
      <c r="F79" s="75">
        <v>13.6</v>
      </c>
      <c r="G79" s="74">
        <v>550</v>
      </c>
      <c r="H79" s="75">
        <v>7.9</v>
      </c>
      <c r="I79" s="74">
        <v>244</v>
      </c>
      <c r="J79" s="75">
        <v>3.5</v>
      </c>
    </row>
    <row r="80" spans="1:10" ht="11.25" customHeight="1" x14ac:dyDescent="0.2">
      <c r="A80" s="55" t="s">
        <v>351</v>
      </c>
      <c r="B80" s="46" t="s">
        <v>352</v>
      </c>
      <c r="C80" s="74">
        <v>378</v>
      </c>
      <c r="D80" s="75">
        <v>30.4</v>
      </c>
      <c r="E80" s="74">
        <v>170</v>
      </c>
      <c r="F80" s="75">
        <v>13.7</v>
      </c>
      <c r="G80" s="74">
        <v>141</v>
      </c>
      <c r="H80" s="75">
        <v>11.3</v>
      </c>
      <c r="I80" s="74">
        <v>66</v>
      </c>
      <c r="J80" s="75">
        <v>5.3</v>
      </c>
    </row>
    <row r="81" spans="1:10" ht="11.25" customHeight="1" x14ac:dyDescent="0.2">
      <c r="A81" s="55" t="s">
        <v>353</v>
      </c>
      <c r="B81" s="46" t="s">
        <v>354</v>
      </c>
      <c r="C81" s="74">
        <v>4482</v>
      </c>
      <c r="D81" s="75">
        <v>19.899999999999999</v>
      </c>
      <c r="E81" s="74">
        <v>2372</v>
      </c>
      <c r="F81" s="75">
        <v>10.5</v>
      </c>
      <c r="G81" s="74">
        <v>1425</v>
      </c>
      <c r="H81" s="75">
        <v>6.3</v>
      </c>
      <c r="I81" s="74">
        <v>682</v>
      </c>
      <c r="J81" s="75">
        <v>3</v>
      </c>
    </row>
    <row r="82" spans="1:10" ht="11.25" customHeight="1" x14ac:dyDescent="0.2">
      <c r="A82" s="55" t="s">
        <v>355</v>
      </c>
      <c r="B82" s="46" t="s">
        <v>356</v>
      </c>
      <c r="C82" s="74">
        <v>547</v>
      </c>
      <c r="D82" s="75">
        <v>27.3</v>
      </c>
      <c r="E82" s="74">
        <v>266</v>
      </c>
      <c r="F82" s="75">
        <v>13.3</v>
      </c>
      <c r="G82" s="74">
        <v>181</v>
      </c>
      <c r="H82" s="75">
        <v>9</v>
      </c>
      <c r="I82" s="74">
        <v>96</v>
      </c>
      <c r="J82" s="75">
        <v>4.8</v>
      </c>
    </row>
    <row r="83" spans="1:10" ht="11.25" customHeight="1" x14ac:dyDescent="0.2">
      <c r="A83" s="55" t="s">
        <v>357</v>
      </c>
      <c r="B83" s="46" t="s">
        <v>358</v>
      </c>
      <c r="C83" s="74">
        <v>348</v>
      </c>
      <c r="D83" s="75">
        <v>32.5</v>
      </c>
      <c r="E83" s="74">
        <v>176</v>
      </c>
      <c r="F83" s="75">
        <v>16.399999999999999</v>
      </c>
      <c r="G83" s="74">
        <v>111</v>
      </c>
      <c r="H83" s="75">
        <v>10.4</v>
      </c>
      <c r="I83" s="74">
        <v>62</v>
      </c>
      <c r="J83" s="75">
        <v>5.8</v>
      </c>
    </row>
    <row r="84" spans="1:10" ht="11.25" customHeight="1" x14ac:dyDescent="0.2">
      <c r="A84" s="55" t="s">
        <v>359</v>
      </c>
      <c r="B84" s="46" t="s">
        <v>360</v>
      </c>
      <c r="C84" s="74">
        <v>814</v>
      </c>
      <c r="D84" s="75">
        <v>32.9</v>
      </c>
      <c r="E84" s="74">
        <v>390</v>
      </c>
      <c r="F84" s="75">
        <v>15.8</v>
      </c>
      <c r="G84" s="74">
        <v>272</v>
      </c>
      <c r="H84" s="75">
        <v>11</v>
      </c>
      <c r="I84" s="74">
        <v>152</v>
      </c>
      <c r="J84" s="75">
        <v>6.1</v>
      </c>
    </row>
    <row r="85" spans="1:10" ht="11.25" customHeight="1" x14ac:dyDescent="0.2">
      <c r="A85" s="55" t="s">
        <v>361</v>
      </c>
      <c r="B85" s="46" t="s">
        <v>362</v>
      </c>
      <c r="C85" s="74">
        <v>375</v>
      </c>
      <c r="D85" s="75">
        <v>32.1</v>
      </c>
      <c r="E85" s="74">
        <v>190</v>
      </c>
      <c r="F85" s="75">
        <v>16.3</v>
      </c>
      <c r="G85" s="74">
        <v>144</v>
      </c>
      <c r="H85" s="75">
        <v>12.3</v>
      </c>
      <c r="I85" s="74">
        <v>42</v>
      </c>
      <c r="J85" s="75">
        <v>3.6</v>
      </c>
    </row>
    <row r="86" spans="1:10" ht="11.25" customHeight="1" x14ac:dyDescent="0.2">
      <c r="A86" s="55" t="s">
        <v>363</v>
      </c>
      <c r="B86" s="46" t="s">
        <v>364</v>
      </c>
      <c r="C86" s="74">
        <v>1098</v>
      </c>
      <c r="D86" s="75">
        <v>26.1</v>
      </c>
      <c r="E86" s="74">
        <v>602</v>
      </c>
      <c r="F86" s="75">
        <v>14.3</v>
      </c>
      <c r="G86" s="74">
        <v>331</v>
      </c>
      <c r="H86" s="75">
        <v>7.9</v>
      </c>
      <c r="I86" s="74">
        <v>166</v>
      </c>
      <c r="J86" s="75">
        <v>3.9</v>
      </c>
    </row>
    <row r="87" spans="1:10" ht="11.25" customHeight="1" x14ac:dyDescent="0.2">
      <c r="A87" s="55" t="s">
        <v>365</v>
      </c>
      <c r="B87" s="46" t="s">
        <v>366</v>
      </c>
      <c r="C87" s="74">
        <v>763</v>
      </c>
      <c r="D87" s="75">
        <v>32.799999999999997</v>
      </c>
      <c r="E87" s="74">
        <v>372</v>
      </c>
      <c r="F87" s="75">
        <v>16</v>
      </c>
      <c r="G87" s="74">
        <v>271</v>
      </c>
      <c r="H87" s="75">
        <v>11.7</v>
      </c>
      <c r="I87" s="74">
        <v>117</v>
      </c>
      <c r="J87" s="75">
        <v>5</v>
      </c>
    </row>
    <row r="88" spans="1:10" ht="11.25" customHeight="1" x14ac:dyDescent="0.2">
      <c r="A88" s="55" t="s">
        <v>367</v>
      </c>
      <c r="B88" s="46" t="s">
        <v>368</v>
      </c>
      <c r="C88" s="74">
        <v>851</v>
      </c>
      <c r="D88" s="75">
        <v>25.5</v>
      </c>
      <c r="E88" s="74">
        <v>480</v>
      </c>
      <c r="F88" s="75">
        <v>14.4</v>
      </c>
      <c r="G88" s="74">
        <v>252</v>
      </c>
      <c r="H88" s="75">
        <v>7.6</v>
      </c>
      <c r="I88" s="74">
        <v>116</v>
      </c>
      <c r="J88" s="75">
        <v>3.5</v>
      </c>
    </row>
    <row r="89" spans="1:10" ht="11.25" customHeight="1" x14ac:dyDescent="0.2">
      <c r="A89" s="55" t="s">
        <v>369</v>
      </c>
      <c r="B89" s="46" t="s">
        <v>370</v>
      </c>
      <c r="C89" s="74">
        <v>553</v>
      </c>
      <c r="D89" s="75">
        <v>24.8</v>
      </c>
      <c r="E89" s="74">
        <v>312</v>
      </c>
      <c r="F89" s="75">
        <v>14</v>
      </c>
      <c r="G89" s="74">
        <v>173</v>
      </c>
      <c r="H89" s="75">
        <v>7.8</v>
      </c>
      <c r="I89" s="74">
        <v>67</v>
      </c>
      <c r="J89" s="75">
        <v>3</v>
      </c>
    </row>
    <row r="90" spans="1:10" ht="11.25" customHeight="1" x14ac:dyDescent="0.2">
      <c r="A90" s="55" t="s">
        <v>371</v>
      </c>
      <c r="B90" s="46" t="s">
        <v>372</v>
      </c>
      <c r="C90" s="74">
        <v>677</v>
      </c>
      <c r="D90" s="75">
        <v>31.1</v>
      </c>
      <c r="E90" s="74">
        <v>346</v>
      </c>
      <c r="F90" s="75">
        <v>15.9</v>
      </c>
      <c r="G90" s="74">
        <v>213</v>
      </c>
      <c r="H90" s="75">
        <v>9.8000000000000007</v>
      </c>
      <c r="I90" s="74">
        <v>113</v>
      </c>
      <c r="J90" s="75">
        <v>5.2</v>
      </c>
    </row>
    <row r="91" spans="1:10" ht="11.25" customHeight="1" x14ac:dyDescent="0.2">
      <c r="A91" s="55" t="s">
        <v>373</v>
      </c>
      <c r="B91" s="46" t="s">
        <v>374</v>
      </c>
      <c r="C91" s="74">
        <v>221</v>
      </c>
      <c r="D91" s="75">
        <v>36.5</v>
      </c>
      <c r="E91" s="74">
        <v>121</v>
      </c>
      <c r="F91" s="75">
        <v>20</v>
      </c>
      <c r="G91" s="74">
        <v>72</v>
      </c>
      <c r="H91" s="75">
        <v>11.9</v>
      </c>
      <c r="I91" s="74">
        <v>32</v>
      </c>
      <c r="J91" s="75">
        <v>5.3</v>
      </c>
    </row>
    <row r="92" spans="1:10" ht="11.25" customHeight="1" x14ac:dyDescent="0.2">
      <c r="A92" s="55" t="s">
        <v>375</v>
      </c>
      <c r="B92" s="46" t="s">
        <v>376</v>
      </c>
      <c r="C92" s="74">
        <v>404</v>
      </c>
      <c r="D92" s="75">
        <v>36.4</v>
      </c>
      <c r="E92" s="74">
        <v>189</v>
      </c>
      <c r="F92" s="75">
        <v>17</v>
      </c>
      <c r="G92" s="74">
        <v>147</v>
      </c>
      <c r="H92" s="75">
        <v>13.3</v>
      </c>
      <c r="I92" s="74">
        <v>64</v>
      </c>
      <c r="J92" s="75">
        <v>5.8</v>
      </c>
    </row>
    <row r="93" spans="1:10" ht="11.25" customHeight="1" x14ac:dyDescent="0.2">
      <c r="A93" s="55" t="s">
        <v>377</v>
      </c>
      <c r="B93" s="46" t="s">
        <v>378</v>
      </c>
      <c r="C93" s="74">
        <v>294</v>
      </c>
      <c r="D93" s="75">
        <v>31.2</v>
      </c>
      <c r="E93" s="74">
        <v>147</v>
      </c>
      <c r="F93" s="75">
        <v>15.6</v>
      </c>
      <c r="G93" s="74">
        <v>111</v>
      </c>
      <c r="H93" s="75">
        <v>11.8</v>
      </c>
      <c r="I93" s="74">
        <v>39</v>
      </c>
      <c r="J93" s="75">
        <v>4.0999999999999996</v>
      </c>
    </row>
    <row r="94" spans="1:10" ht="11.25" customHeight="1" x14ac:dyDescent="0.2">
      <c r="A94" s="55" t="s">
        <v>379</v>
      </c>
      <c r="B94" s="46" t="s">
        <v>380</v>
      </c>
      <c r="C94" s="74">
        <v>1066</v>
      </c>
      <c r="D94" s="75">
        <v>25.3</v>
      </c>
      <c r="E94" s="74">
        <v>567</v>
      </c>
      <c r="F94" s="75">
        <v>13.5</v>
      </c>
      <c r="G94" s="74">
        <v>336</v>
      </c>
      <c r="H94" s="75">
        <v>8</v>
      </c>
      <c r="I94" s="74">
        <v>166</v>
      </c>
      <c r="J94" s="75">
        <v>3.9</v>
      </c>
    </row>
    <row r="95" spans="1:10" ht="11.25" customHeight="1" x14ac:dyDescent="0.2">
      <c r="A95" s="55" t="s">
        <v>381</v>
      </c>
      <c r="B95" s="46" t="s">
        <v>382</v>
      </c>
      <c r="C95" s="74">
        <v>502</v>
      </c>
      <c r="D95" s="75">
        <v>33.299999999999997</v>
      </c>
      <c r="E95" s="74">
        <v>247</v>
      </c>
      <c r="F95" s="75">
        <v>16.399999999999999</v>
      </c>
      <c r="G95" s="74">
        <v>166</v>
      </c>
      <c r="H95" s="75">
        <v>11</v>
      </c>
      <c r="I95" s="74">
        <v>87</v>
      </c>
      <c r="J95" s="75">
        <v>5.8</v>
      </c>
    </row>
    <row r="96" spans="1:10" ht="11.25" customHeight="1" x14ac:dyDescent="0.2">
      <c r="A96" s="55" t="s">
        <v>383</v>
      </c>
      <c r="B96" s="46" t="s">
        <v>384</v>
      </c>
      <c r="C96" s="74">
        <v>1084</v>
      </c>
      <c r="D96" s="75">
        <v>33.700000000000003</v>
      </c>
      <c r="E96" s="74">
        <v>576</v>
      </c>
      <c r="F96" s="75">
        <v>17.899999999999999</v>
      </c>
      <c r="G96" s="74">
        <v>364</v>
      </c>
      <c r="H96" s="75">
        <v>11.3</v>
      </c>
      <c r="I96" s="74">
        <v>141</v>
      </c>
      <c r="J96" s="75">
        <v>4.4000000000000004</v>
      </c>
    </row>
    <row r="97" spans="1:10" ht="11.25" customHeight="1" x14ac:dyDescent="0.2">
      <c r="A97" s="55" t="s">
        <v>385</v>
      </c>
      <c r="B97" s="46" t="s">
        <v>386</v>
      </c>
      <c r="C97" s="74">
        <v>373</v>
      </c>
      <c r="D97" s="75">
        <v>31.9</v>
      </c>
      <c r="E97" s="74">
        <v>173</v>
      </c>
      <c r="F97" s="75">
        <v>14.8</v>
      </c>
      <c r="G97" s="74">
        <v>144</v>
      </c>
      <c r="H97" s="75">
        <v>12.3</v>
      </c>
      <c r="I97" s="74">
        <v>53</v>
      </c>
      <c r="J97" s="75">
        <v>4.5</v>
      </c>
    </row>
    <row r="98" spans="1:10" ht="11.25" customHeight="1" x14ac:dyDescent="0.2">
      <c r="A98" s="55" t="s">
        <v>387</v>
      </c>
      <c r="B98" s="46" t="s">
        <v>388</v>
      </c>
      <c r="C98" s="74">
        <v>532</v>
      </c>
      <c r="D98" s="75">
        <v>27.7</v>
      </c>
      <c r="E98" s="74">
        <v>273</v>
      </c>
      <c r="F98" s="75">
        <v>14.2</v>
      </c>
      <c r="G98" s="74">
        <v>185</v>
      </c>
      <c r="H98" s="75">
        <v>9.6</v>
      </c>
      <c r="I98" s="74">
        <v>75</v>
      </c>
      <c r="J98" s="75">
        <v>3.9</v>
      </c>
    </row>
    <row r="99" spans="1:10" ht="11.25" customHeight="1" x14ac:dyDescent="0.2">
      <c r="A99" s="55" t="s">
        <v>389</v>
      </c>
      <c r="B99" s="46" t="s">
        <v>390</v>
      </c>
      <c r="C99" s="74">
        <v>1560</v>
      </c>
      <c r="D99" s="75">
        <v>19.100000000000001</v>
      </c>
      <c r="E99" s="74">
        <v>826</v>
      </c>
      <c r="F99" s="75">
        <v>10.1</v>
      </c>
      <c r="G99" s="74">
        <v>522</v>
      </c>
      <c r="H99" s="75">
        <v>6.4</v>
      </c>
      <c r="I99" s="74">
        <v>211</v>
      </c>
      <c r="J99" s="75">
        <v>2.6</v>
      </c>
    </row>
    <row r="100" spans="1:10" ht="11.25" customHeight="1" x14ac:dyDescent="0.2">
      <c r="A100" s="55" t="s">
        <v>391</v>
      </c>
      <c r="B100" s="46" t="s">
        <v>392</v>
      </c>
      <c r="C100" s="74">
        <v>308</v>
      </c>
      <c r="D100" s="75">
        <v>33.1</v>
      </c>
      <c r="E100" s="74">
        <v>143</v>
      </c>
      <c r="F100" s="75">
        <v>15.4</v>
      </c>
      <c r="G100" s="74">
        <v>121</v>
      </c>
      <c r="H100" s="75">
        <v>13</v>
      </c>
      <c r="I100" s="74">
        <v>47</v>
      </c>
      <c r="J100" s="75">
        <v>5</v>
      </c>
    </row>
    <row r="101" spans="1:10" ht="11.25" customHeight="1" x14ac:dyDescent="0.2">
      <c r="A101" s="55" t="s">
        <v>393</v>
      </c>
      <c r="B101" s="46" t="s">
        <v>394</v>
      </c>
      <c r="C101" s="74">
        <v>377</v>
      </c>
      <c r="D101" s="75">
        <v>34</v>
      </c>
      <c r="E101" s="74">
        <v>179</v>
      </c>
      <c r="F101" s="75">
        <v>16.2</v>
      </c>
      <c r="G101" s="74">
        <v>119</v>
      </c>
      <c r="H101" s="75">
        <v>10.7</v>
      </c>
      <c r="I101" s="74">
        <v>79</v>
      </c>
      <c r="J101" s="75">
        <v>7.1</v>
      </c>
    </row>
    <row r="102" spans="1:10" ht="11.25" customHeight="1" x14ac:dyDescent="0.2">
      <c r="A102" s="55" t="s">
        <v>395</v>
      </c>
      <c r="B102" s="46" t="s">
        <v>396</v>
      </c>
      <c r="C102" s="74">
        <v>292</v>
      </c>
      <c r="D102" s="75">
        <v>25.3</v>
      </c>
      <c r="E102" s="74">
        <v>142</v>
      </c>
      <c r="F102" s="75">
        <v>12.3</v>
      </c>
      <c r="G102" s="74">
        <v>98</v>
      </c>
      <c r="H102" s="75">
        <v>8.5</v>
      </c>
      <c r="I102" s="74">
        <v>55</v>
      </c>
      <c r="J102" s="75">
        <v>4.8</v>
      </c>
    </row>
    <row r="103" spans="1:10" ht="11.25" customHeight="1" x14ac:dyDescent="0.2">
      <c r="A103" s="55" t="s">
        <v>397</v>
      </c>
      <c r="B103" s="46" t="s">
        <v>398</v>
      </c>
      <c r="C103" s="74">
        <v>656</v>
      </c>
      <c r="D103" s="75">
        <v>28.7</v>
      </c>
      <c r="E103" s="74">
        <v>332</v>
      </c>
      <c r="F103" s="75">
        <v>14.5</v>
      </c>
      <c r="G103" s="74">
        <v>233</v>
      </c>
      <c r="H103" s="75">
        <v>10.199999999999999</v>
      </c>
      <c r="I103" s="74">
        <v>92</v>
      </c>
      <c r="J103" s="75">
        <v>4</v>
      </c>
    </row>
    <row r="104" spans="1:10" ht="11.25" customHeight="1" x14ac:dyDescent="0.2">
      <c r="A104" s="55" t="s">
        <v>399</v>
      </c>
      <c r="B104" s="46" t="s">
        <v>400</v>
      </c>
      <c r="C104" s="74">
        <v>545</v>
      </c>
      <c r="D104" s="75">
        <v>37.700000000000003</v>
      </c>
      <c r="E104" s="74">
        <v>272</v>
      </c>
      <c r="F104" s="75">
        <v>18.8</v>
      </c>
      <c r="G104" s="74">
        <v>213</v>
      </c>
      <c r="H104" s="75">
        <v>14.7</v>
      </c>
      <c r="I104" s="74">
        <v>60</v>
      </c>
      <c r="J104" s="75">
        <v>4.0999999999999996</v>
      </c>
    </row>
    <row r="105" spans="1:10" ht="11.25" customHeight="1" x14ac:dyDescent="0.2">
      <c r="A105" s="55" t="s">
        <v>401</v>
      </c>
      <c r="B105" s="46" t="s">
        <v>402</v>
      </c>
      <c r="C105" s="74">
        <v>1044</v>
      </c>
      <c r="D105" s="75">
        <v>28.1</v>
      </c>
      <c r="E105" s="74">
        <v>534</v>
      </c>
      <c r="F105" s="75">
        <v>14.4</v>
      </c>
      <c r="G105" s="74">
        <v>349</v>
      </c>
      <c r="H105" s="75">
        <v>9.4</v>
      </c>
      <c r="I105" s="74">
        <v>163</v>
      </c>
      <c r="J105" s="75">
        <v>4.4000000000000004</v>
      </c>
    </row>
    <row r="106" spans="1:10" ht="11.25" customHeight="1" x14ac:dyDescent="0.2">
      <c r="A106" s="55" t="s">
        <v>403</v>
      </c>
      <c r="B106" s="46" t="s">
        <v>404</v>
      </c>
      <c r="C106" s="74">
        <v>1101</v>
      </c>
      <c r="D106" s="75">
        <v>26.5</v>
      </c>
      <c r="E106" s="74">
        <v>588</v>
      </c>
      <c r="F106" s="75">
        <v>14.2</v>
      </c>
      <c r="G106" s="74">
        <v>366</v>
      </c>
      <c r="H106" s="75">
        <v>8.8000000000000007</v>
      </c>
      <c r="I106" s="74">
        <v>144</v>
      </c>
      <c r="J106" s="75">
        <v>3.5</v>
      </c>
    </row>
    <row r="107" spans="1:10" ht="11.25" customHeight="1" x14ac:dyDescent="0.2">
      <c r="A107" s="55" t="s">
        <v>405</v>
      </c>
      <c r="B107" s="46" t="s">
        <v>406</v>
      </c>
      <c r="C107" s="74">
        <v>249</v>
      </c>
      <c r="D107" s="75">
        <v>27.7</v>
      </c>
      <c r="E107" s="74">
        <v>136</v>
      </c>
      <c r="F107" s="75">
        <v>15.1</v>
      </c>
      <c r="G107" s="74">
        <v>73</v>
      </c>
      <c r="H107" s="75">
        <v>8.1</v>
      </c>
      <c r="I107" s="74">
        <v>36</v>
      </c>
      <c r="J107" s="75">
        <v>4</v>
      </c>
    </row>
    <row r="108" spans="1:10" ht="11.25" customHeight="1" x14ac:dyDescent="0.2">
      <c r="A108" s="55" t="s">
        <v>407</v>
      </c>
      <c r="B108" s="46" t="s">
        <v>408</v>
      </c>
      <c r="C108" s="74">
        <v>449</v>
      </c>
      <c r="D108" s="75">
        <v>35.4</v>
      </c>
      <c r="E108" s="74">
        <v>212</v>
      </c>
      <c r="F108" s="75">
        <v>16.7</v>
      </c>
      <c r="G108" s="74">
        <v>170</v>
      </c>
      <c r="H108" s="75">
        <v>13.4</v>
      </c>
      <c r="I108" s="74">
        <v>73</v>
      </c>
      <c r="J108" s="75">
        <v>5.7</v>
      </c>
    </row>
    <row r="109" spans="1:10" ht="11.25" customHeight="1" x14ac:dyDescent="0.2">
      <c r="A109" s="55" t="s">
        <v>409</v>
      </c>
      <c r="B109" s="46" t="s">
        <v>1125</v>
      </c>
      <c r="C109" s="74">
        <v>659</v>
      </c>
      <c r="D109" s="75">
        <v>21.9</v>
      </c>
      <c r="E109" s="74">
        <v>375</v>
      </c>
      <c r="F109" s="75">
        <v>12.5</v>
      </c>
      <c r="G109" s="74">
        <v>196</v>
      </c>
      <c r="H109" s="75">
        <v>6.5</v>
      </c>
      <c r="I109" s="74">
        <v>84</v>
      </c>
      <c r="J109" s="75">
        <v>2.8</v>
      </c>
    </row>
    <row r="110" spans="1:10" ht="11.25" customHeight="1" x14ac:dyDescent="0.2">
      <c r="A110" s="55" t="s">
        <v>410</v>
      </c>
      <c r="B110" s="46" t="s">
        <v>411</v>
      </c>
      <c r="C110" s="74">
        <v>494</v>
      </c>
      <c r="D110" s="75">
        <v>32.6</v>
      </c>
      <c r="E110" s="74">
        <v>251</v>
      </c>
      <c r="F110" s="75">
        <v>16.600000000000001</v>
      </c>
      <c r="G110" s="74">
        <v>177</v>
      </c>
      <c r="H110" s="75">
        <v>11.7</v>
      </c>
      <c r="I110" s="74">
        <v>66</v>
      </c>
      <c r="J110" s="75">
        <v>4.4000000000000004</v>
      </c>
    </row>
    <row r="111" spans="1:10" ht="11.25" customHeight="1" x14ac:dyDescent="0.2">
      <c r="A111" s="55" t="s">
        <v>412</v>
      </c>
      <c r="B111" s="46" t="s">
        <v>413</v>
      </c>
      <c r="C111" s="74">
        <v>973</v>
      </c>
      <c r="D111" s="75">
        <v>27.4</v>
      </c>
      <c r="E111" s="74">
        <v>538</v>
      </c>
      <c r="F111" s="75">
        <v>15.1</v>
      </c>
      <c r="G111" s="74">
        <v>288</v>
      </c>
      <c r="H111" s="75">
        <v>8.1</v>
      </c>
      <c r="I111" s="74">
        <v>147</v>
      </c>
      <c r="J111" s="75">
        <v>4.0999999999999996</v>
      </c>
    </row>
    <row r="112" spans="1:10" ht="11.25" customHeight="1" x14ac:dyDescent="0.2">
      <c r="A112" s="55" t="s">
        <v>414</v>
      </c>
      <c r="B112" s="46" t="s">
        <v>415</v>
      </c>
      <c r="C112" s="74">
        <v>230</v>
      </c>
      <c r="D112" s="75">
        <v>29.7</v>
      </c>
      <c r="E112" s="74">
        <v>132</v>
      </c>
      <c r="F112" s="75">
        <v>17.100000000000001</v>
      </c>
      <c r="G112" s="74">
        <v>77</v>
      </c>
      <c r="H112" s="75">
        <v>9.9</v>
      </c>
      <c r="I112" s="74">
        <v>22</v>
      </c>
      <c r="J112" s="75">
        <v>2.8</v>
      </c>
    </row>
    <row r="113" spans="1:10" ht="11.25" customHeight="1" x14ac:dyDescent="0.2">
      <c r="A113" s="55" t="s">
        <v>416</v>
      </c>
      <c r="B113" s="46" t="s">
        <v>417</v>
      </c>
      <c r="C113" s="74">
        <v>231</v>
      </c>
      <c r="D113" s="75">
        <v>30</v>
      </c>
      <c r="E113" s="74">
        <v>114</v>
      </c>
      <c r="F113" s="75">
        <v>14.8</v>
      </c>
      <c r="G113" s="74">
        <v>80</v>
      </c>
      <c r="H113" s="75">
        <v>10.4</v>
      </c>
      <c r="I113" s="74">
        <v>31</v>
      </c>
      <c r="J113" s="75">
        <v>4</v>
      </c>
    </row>
    <row r="114" spans="1:10" ht="11.25" customHeight="1" x14ac:dyDescent="0.2">
      <c r="A114" s="55" t="s">
        <v>418</v>
      </c>
      <c r="B114" s="46" t="s">
        <v>419</v>
      </c>
      <c r="C114" s="74">
        <v>713</v>
      </c>
      <c r="D114" s="75">
        <v>36.299999999999997</v>
      </c>
      <c r="E114" s="74">
        <v>372</v>
      </c>
      <c r="F114" s="75">
        <v>18.899999999999999</v>
      </c>
      <c r="G114" s="74">
        <v>233</v>
      </c>
      <c r="H114" s="75">
        <v>11.9</v>
      </c>
      <c r="I114" s="74">
        <v>107</v>
      </c>
      <c r="J114" s="75">
        <v>5.4</v>
      </c>
    </row>
    <row r="115" spans="1:10" ht="11.25" customHeight="1" x14ac:dyDescent="0.2">
      <c r="A115" s="55" t="s">
        <v>420</v>
      </c>
      <c r="B115" s="46" t="s">
        <v>421</v>
      </c>
      <c r="C115" s="74">
        <v>347</v>
      </c>
      <c r="D115" s="75">
        <v>32.299999999999997</v>
      </c>
      <c r="E115" s="74">
        <v>185</v>
      </c>
      <c r="F115" s="75">
        <v>17.2</v>
      </c>
      <c r="G115" s="74">
        <v>118</v>
      </c>
      <c r="H115" s="75">
        <v>11</v>
      </c>
      <c r="I115" s="74">
        <v>43</v>
      </c>
      <c r="J115" s="75">
        <v>4</v>
      </c>
    </row>
    <row r="116" spans="1:10" ht="11.25" customHeight="1" x14ac:dyDescent="0.2">
      <c r="A116" s="55" t="s">
        <v>422</v>
      </c>
      <c r="B116" s="46" t="s">
        <v>423</v>
      </c>
      <c r="C116" s="74">
        <v>1073</v>
      </c>
      <c r="D116" s="75">
        <v>24.8</v>
      </c>
      <c r="E116" s="74">
        <v>551</v>
      </c>
      <c r="F116" s="75">
        <v>12.7</v>
      </c>
      <c r="G116" s="74">
        <v>368</v>
      </c>
      <c r="H116" s="75">
        <v>8.5</v>
      </c>
      <c r="I116" s="74">
        <v>154</v>
      </c>
      <c r="J116" s="75">
        <v>3.6</v>
      </c>
    </row>
    <row r="117" spans="1:10" ht="11.25" customHeight="1" x14ac:dyDescent="0.2">
      <c r="A117" s="55" t="s">
        <v>424</v>
      </c>
      <c r="B117" s="46" t="s">
        <v>425</v>
      </c>
      <c r="C117" s="74">
        <v>268</v>
      </c>
      <c r="D117" s="75">
        <v>32.299999999999997</v>
      </c>
      <c r="E117" s="74">
        <v>143</v>
      </c>
      <c r="F117" s="75">
        <v>17.2</v>
      </c>
      <c r="G117" s="74">
        <v>89</v>
      </c>
      <c r="H117" s="75">
        <v>10.7</v>
      </c>
      <c r="I117" s="74">
        <v>36</v>
      </c>
      <c r="J117" s="75">
        <v>4.3</v>
      </c>
    </row>
    <row r="118" spans="1:10" ht="11.25" customHeight="1" x14ac:dyDescent="0.2">
      <c r="A118" s="55" t="s">
        <v>426</v>
      </c>
      <c r="B118" s="46" t="s">
        <v>427</v>
      </c>
      <c r="C118" s="74">
        <v>356</v>
      </c>
      <c r="D118" s="75">
        <v>30.6</v>
      </c>
      <c r="E118" s="74">
        <v>183</v>
      </c>
      <c r="F118" s="75">
        <v>15.7</v>
      </c>
      <c r="G118" s="74">
        <v>124</v>
      </c>
      <c r="H118" s="75">
        <v>10.7</v>
      </c>
      <c r="I118" s="74">
        <v>44</v>
      </c>
      <c r="J118" s="75">
        <v>3.8</v>
      </c>
    </row>
    <row r="119" spans="1:10" ht="11.25" customHeight="1" x14ac:dyDescent="0.2">
      <c r="A119" s="55" t="s">
        <v>428</v>
      </c>
      <c r="B119" s="46" t="s">
        <v>429</v>
      </c>
      <c r="C119" s="74">
        <v>87</v>
      </c>
      <c r="D119" s="75">
        <v>27.6</v>
      </c>
      <c r="E119" s="74">
        <v>51</v>
      </c>
      <c r="F119" s="75">
        <v>16.2</v>
      </c>
      <c r="G119" s="74">
        <v>22</v>
      </c>
      <c r="H119" s="75">
        <v>7</v>
      </c>
      <c r="I119" s="74">
        <v>15</v>
      </c>
      <c r="J119" s="75">
        <v>4.8</v>
      </c>
    </row>
    <row r="120" spans="1:10" ht="20.100000000000001" customHeight="1" x14ac:dyDescent="0.2">
      <c r="A120" s="56" t="s">
        <v>430</v>
      </c>
      <c r="B120" s="48" t="s">
        <v>431</v>
      </c>
      <c r="C120" s="76">
        <v>28304</v>
      </c>
      <c r="D120" s="77">
        <v>24.5</v>
      </c>
      <c r="E120" s="76">
        <v>15395</v>
      </c>
      <c r="F120" s="77">
        <v>13.3</v>
      </c>
      <c r="G120" s="76">
        <v>8998</v>
      </c>
      <c r="H120" s="77">
        <v>7.8</v>
      </c>
      <c r="I120" s="76">
        <v>3912</v>
      </c>
      <c r="J120" s="77">
        <v>3.4</v>
      </c>
    </row>
    <row r="121" spans="1:10" ht="20.100000000000001" customHeight="1" x14ac:dyDescent="0.2">
      <c r="A121" s="55" t="s">
        <v>432</v>
      </c>
      <c r="B121" s="46" t="s">
        <v>433</v>
      </c>
      <c r="C121" s="74">
        <v>602</v>
      </c>
      <c r="D121" s="75">
        <v>24.7</v>
      </c>
      <c r="E121" s="74">
        <v>323</v>
      </c>
      <c r="F121" s="75">
        <v>13.3</v>
      </c>
      <c r="G121" s="74">
        <v>177</v>
      </c>
      <c r="H121" s="75">
        <v>7.3</v>
      </c>
      <c r="I121" s="74">
        <v>102</v>
      </c>
      <c r="J121" s="75">
        <v>4.2</v>
      </c>
    </row>
    <row r="122" spans="1:10" ht="11.25" customHeight="1" x14ac:dyDescent="0.2">
      <c r="A122" s="55" t="s">
        <v>434</v>
      </c>
      <c r="B122" s="46" t="s">
        <v>435</v>
      </c>
      <c r="C122" s="74">
        <v>2181</v>
      </c>
      <c r="D122" s="75">
        <v>23.7</v>
      </c>
      <c r="E122" s="74">
        <v>1183</v>
      </c>
      <c r="F122" s="75">
        <v>12.8</v>
      </c>
      <c r="G122" s="74">
        <v>677</v>
      </c>
      <c r="H122" s="75">
        <v>7.4</v>
      </c>
      <c r="I122" s="74">
        <v>322</v>
      </c>
      <c r="J122" s="75">
        <v>3.5</v>
      </c>
    </row>
    <row r="123" spans="1:10" ht="11.25" customHeight="1" x14ac:dyDescent="0.2">
      <c r="A123" s="55" t="s">
        <v>436</v>
      </c>
      <c r="B123" s="46" t="s">
        <v>437</v>
      </c>
      <c r="C123" s="74">
        <v>223</v>
      </c>
      <c r="D123" s="75">
        <v>26.2</v>
      </c>
      <c r="E123" s="74">
        <v>103</v>
      </c>
      <c r="F123" s="75">
        <v>12.1</v>
      </c>
      <c r="G123" s="74">
        <v>88</v>
      </c>
      <c r="H123" s="75">
        <v>10.3</v>
      </c>
      <c r="I123" s="74">
        <v>31</v>
      </c>
      <c r="J123" s="75">
        <v>3.6</v>
      </c>
    </row>
    <row r="124" spans="1:10" ht="11.25" customHeight="1" x14ac:dyDescent="0.2">
      <c r="A124" s="55" t="s">
        <v>438</v>
      </c>
      <c r="B124" s="46" t="s">
        <v>439</v>
      </c>
      <c r="C124" s="74">
        <v>415</v>
      </c>
      <c r="D124" s="75">
        <v>21.2</v>
      </c>
      <c r="E124" s="74">
        <v>230</v>
      </c>
      <c r="F124" s="75">
        <v>11.7</v>
      </c>
      <c r="G124" s="74">
        <v>143</v>
      </c>
      <c r="H124" s="75">
        <v>7.3</v>
      </c>
      <c r="I124" s="74">
        <v>46</v>
      </c>
      <c r="J124" s="75">
        <v>2.2999999999999998</v>
      </c>
    </row>
    <row r="125" spans="1:10" ht="11.25" customHeight="1" x14ac:dyDescent="0.2">
      <c r="A125" s="55" t="s">
        <v>440</v>
      </c>
      <c r="B125" s="46" t="s">
        <v>441</v>
      </c>
      <c r="C125" s="74">
        <v>119</v>
      </c>
      <c r="D125" s="75">
        <v>26.4</v>
      </c>
      <c r="E125" s="74">
        <v>67</v>
      </c>
      <c r="F125" s="75">
        <v>14.9</v>
      </c>
      <c r="G125" s="74">
        <v>45</v>
      </c>
      <c r="H125" s="75">
        <v>10</v>
      </c>
      <c r="I125" s="74">
        <v>11</v>
      </c>
      <c r="J125" s="75">
        <v>2.4</v>
      </c>
    </row>
    <row r="126" spans="1:10" ht="11.25" customHeight="1" x14ac:dyDescent="0.2">
      <c r="A126" s="55" t="s">
        <v>442</v>
      </c>
      <c r="B126" s="46" t="s">
        <v>443</v>
      </c>
      <c r="C126" s="74">
        <v>179</v>
      </c>
      <c r="D126" s="75">
        <v>35.700000000000003</v>
      </c>
      <c r="E126" s="74">
        <v>83</v>
      </c>
      <c r="F126" s="75">
        <v>16.5</v>
      </c>
      <c r="G126" s="74">
        <v>66</v>
      </c>
      <c r="H126" s="75">
        <v>13.1</v>
      </c>
      <c r="I126" s="74">
        <v>28</v>
      </c>
      <c r="J126" s="75">
        <v>5.6</v>
      </c>
    </row>
    <row r="127" spans="1:10" ht="11.25" customHeight="1" x14ac:dyDescent="0.2">
      <c r="A127" s="55" t="s">
        <v>444</v>
      </c>
      <c r="B127" s="46" t="s">
        <v>445</v>
      </c>
      <c r="C127" s="74">
        <v>180</v>
      </c>
      <c r="D127" s="75">
        <v>33.799999999999997</v>
      </c>
      <c r="E127" s="74">
        <v>106</v>
      </c>
      <c r="F127" s="75">
        <v>19.899999999999999</v>
      </c>
      <c r="G127" s="74">
        <v>53</v>
      </c>
      <c r="H127" s="75">
        <v>9.9</v>
      </c>
      <c r="I127" s="74">
        <v>20</v>
      </c>
      <c r="J127" s="75">
        <v>3.8</v>
      </c>
    </row>
    <row r="128" spans="1:10" ht="11.25" customHeight="1" x14ac:dyDescent="0.2">
      <c r="A128" s="55" t="s">
        <v>446</v>
      </c>
      <c r="B128" s="46" t="s">
        <v>447</v>
      </c>
      <c r="C128" s="74">
        <v>339</v>
      </c>
      <c r="D128" s="75">
        <v>27.7</v>
      </c>
      <c r="E128" s="74">
        <v>179</v>
      </c>
      <c r="F128" s="75">
        <v>14.6</v>
      </c>
      <c r="G128" s="74">
        <v>106</v>
      </c>
      <c r="H128" s="75">
        <v>8.6</v>
      </c>
      <c r="I128" s="74">
        <v>53</v>
      </c>
      <c r="J128" s="75">
        <v>4.3</v>
      </c>
    </row>
    <row r="129" spans="1:10" ht="11.25" customHeight="1" x14ac:dyDescent="0.2">
      <c r="A129" s="55" t="s">
        <v>448</v>
      </c>
      <c r="B129" s="46" t="s">
        <v>449</v>
      </c>
      <c r="C129" s="74">
        <v>469</v>
      </c>
      <c r="D129" s="75">
        <v>23.3</v>
      </c>
      <c r="E129" s="74">
        <v>281</v>
      </c>
      <c r="F129" s="75">
        <v>14</v>
      </c>
      <c r="G129" s="74">
        <v>130</v>
      </c>
      <c r="H129" s="75">
        <v>6.5</v>
      </c>
      <c r="I129" s="74">
        <v>54</v>
      </c>
      <c r="J129" s="75">
        <v>2.7</v>
      </c>
    </row>
    <row r="130" spans="1:10" ht="11.25" customHeight="1" x14ac:dyDescent="0.2">
      <c r="A130" s="55" t="s">
        <v>450</v>
      </c>
      <c r="B130" s="46" t="s">
        <v>451</v>
      </c>
      <c r="C130" s="74">
        <v>928</v>
      </c>
      <c r="D130" s="75">
        <v>22.6</v>
      </c>
      <c r="E130" s="74">
        <v>489</v>
      </c>
      <c r="F130" s="75">
        <v>11.9</v>
      </c>
      <c r="G130" s="74">
        <v>297</v>
      </c>
      <c r="H130" s="75">
        <v>7.2</v>
      </c>
      <c r="I130" s="74">
        <v>146</v>
      </c>
      <c r="J130" s="75">
        <v>3.5</v>
      </c>
    </row>
    <row r="131" spans="1:10" ht="11.25" customHeight="1" x14ac:dyDescent="0.2">
      <c r="A131" s="55" t="s">
        <v>452</v>
      </c>
      <c r="B131" s="46" t="s">
        <v>453</v>
      </c>
      <c r="C131" s="74">
        <v>210</v>
      </c>
      <c r="D131" s="75">
        <v>29</v>
      </c>
      <c r="E131" s="74">
        <v>104</v>
      </c>
      <c r="F131" s="75">
        <v>14.3</v>
      </c>
      <c r="G131" s="74">
        <v>74</v>
      </c>
      <c r="H131" s="75">
        <v>10.199999999999999</v>
      </c>
      <c r="I131" s="74">
        <v>32</v>
      </c>
      <c r="J131" s="75">
        <v>4.4000000000000004</v>
      </c>
    </row>
    <row r="132" spans="1:10" ht="11.25" customHeight="1" x14ac:dyDescent="0.2">
      <c r="A132" s="55" t="s">
        <v>454</v>
      </c>
      <c r="B132" s="46" t="s">
        <v>455</v>
      </c>
      <c r="C132" s="74">
        <v>291</v>
      </c>
      <c r="D132" s="75">
        <v>33.1</v>
      </c>
      <c r="E132" s="74">
        <v>162</v>
      </c>
      <c r="F132" s="75">
        <v>18.5</v>
      </c>
      <c r="G132" s="74">
        <v>92</v>
      </c>
      <c r="H132" s="75">
        <v>10.5</v>
      </c>
      <c r="I132" s="74">
        <v>38</v>
      </c>
      <c r="J132" s="75">
        <v>4.3</v>
      </c>
    </row>
    <row r="133" spans="1:10" ht="11.25" customHeight="1" x14ac:dyDescent="0.2">
      <c r="A133" s="55" t="s">
        <v>456</v>
      </c>
      <c r="B133" s="46" t="s">
        <v>457</v>
      </c>
      <c r="C133" s="74">
        <v>909</v>
      </c>
      <c r="D133" s="75">
        <v>22.3</v>
      </c>
      <c r="E133" s="74">
        <v>527</v>
      </c>
      <c r="F133" s="75">
        <v>12.9</v>
      </c>
      <c r="G133" s="74">
        <v>253</v>
      </c>
      <c r="H133" s="75">
        <v>6.2</v>
      </c>
      <c r="I133" s="74">
        <v>130</v>
      </c>
      <c r="J133" s="75">
        <v>3.2</v>
      </c>
    </row>
    <row r="134" spans="1:10" ht="11.25" customHeight="1" x14ac:dyDescent="0.2">
      <c r="A134" s="55" t="s">
        <v>458</v>
      </c>
      <c r="B134" s="46" t="s">
        <v>459</v>
      </c>
      <c r="C134" s="74">
        <v>940</v>
      </c>
      <c r="D134" s="75">
        <v>28.2</v>
      </c>
      <c r="E134" s="74">
        <v>488</v>
      </c>
      <c r="F134" s="75">
        <v>14.6</v>
      </c>
      <c r="G134" s="74">
        <v>308</v>
      </c>
      <c r="H134" s="75">
        <v>9.1999999999999993</v>
      </c>
      <c r="I134" s="74">
        <v>145</v>
      </c>
      <c r="J134" s="75">
        <v>4.3</v>
      </c>
    </row>
    <row r="135" spans="1:10" ht="11.25" customHeight="1" x14ac:dyDescent="0.2">
      <c r="A135" s="55" t="s">
        <v>460</v>
      </c>
      <c r="B135" s="46" t="s">
        <v>461</v>
      </c>
      <c r="C135" s="74">
        <v>196</v>
      </c>
      <c r="D135" s="75">
        <v>29.6</v>
      </c>
      <c r="E135" s="74">
        <v>100</v>
      </c>
      <c r="F135" s="75">
        <v>15.1</v>
      </c>
      <c r="G135" s="74">
        <v>64</v>
      </c>
      <c r="H135" s="75">
        <v>9.6999999999999993</v>
      </c>
      <c r="I135" s="74">
        <v>33</v>
      </c>
      <c r="J135" s="75">
        <v>5</v>
      </c>
    </row>
    <row r="136" spans="1:10" ht="11.25" customHeight="1" x14ac:dyDescent="0.2">
      <c r="A136" s="55" t="s">
        <v>462</v>
      </c>
      <c r="B136" s="46" t="s">
        <v>463</v>
      </c>
      <c r="C136" s="74">
        <v>960</v>
      </c>
      <c r="D136" s="75">
        <v>26</v>
      </c>
      <c r="E136" s="74">
        <v>537</v>
      </c>
      <c r="F136" s="75">
        <v>14.5</v>
      </c>
      <c r="G136" s="74">
        <v>299</v>
      </c>
      <c r="H136" s="75">
        <v>8.1</v>
      </c>
      <c r="I136" s="74">
        <v>124</v>
      </c>
      <c r="J136" s="75">
        <v>3.4</v>
      </c>
    </row>
    <row r="137" spans="1:10" ht="11.25" customHeight="1" x14ac:dyDescent="0.2">
      <c r="A137" s="55" t="s">
        <v>464</v>
      </c>
      <c r="B137" s="46" t="s">
        <v>465</v>
      </c>
      <c r="C137" s="74">
        <v>195</v>
      </c>
      <c r="D137" s="75">
        <v>35.1</v>
      </c>
      <c r="E137" s="74">
        <v>112</v>
      </c>
      <c r="F137" s="75">
        <v>20.2</v>
      </c>
      <c r="G137" s="74">
        <v>51</v>
      </c>
      <c r="H137" s="75">
        <v>9.1999999999999993</v>
      </c>
      <c r="I137" s="74">
        <v>28</v>
      </c>
      <c r="J137" s="75">
        <v>5</v>
      </c>
    </row>
    <row r="138" spans="1:10" ht="11.25" customHeight="1" x14ac:dyDescent="0.2">
      <c r="A138" s="55" t="s">
        <v>466</v>
      </c>
      <c r="B138" s="46" t="s">
        <v>467</v>
      </c>
      <c r="C138" s="74">
        <v>386</v>
      </c>
      <c r="D138" s="75">
        <v>27.4</v>
      </c>
      <c r="E138" s="74">
        <v>198</v>
      </c>
      <c r="F138" s="75">
        <v>14</v>
      </c>
      <c r="G138" s="74">
        <v>131</v>
      </c>
      <c r="H138" s="75">
        <v>9.3000000000000007</v>
      </c>
      <c r="I138" s="74">
        <v>56</v>
      </c>
      <c r="J138" s="75">
        <v>4</v>
      </c>
    </row>
    <row r="139" spans="1:10" ht="11.25" customHeight="1" x14ac:dyDescent="0.2">
      <c r="A139" s="55" t="s">
        <v>468</v>
      </c>
      <c r="B139" s="46" t="s">
        <v>469</v>
      </c>
      <c r="C139" s="74">
        <v>473</v>
      </c>
      <c r="D139" s="75">
        <v>25.4</v>
      </c>
      <c r="E139" s="74">
        <v>279</v>
      </c>
      <c r="F139" s="75">
        <v>15</v>
      </c>
      <c r="G139" s="74">
        <v>133</v>
      </c>
      <c r="H139" s="75">
        <v>7.1</v>
      </c>
      <c r="I139" s="74">
        <v>58</v>
      </c>
      <c r="J139" s="75">
        <v>3.1</v>
      </c>
    </row>
    <row r="140" spans="1:10" ht="11.25" customHeight="1" x14ac:dyDescent="0.2">
      <c r="A140" s="55" t="s">
        <v>470</v>
      </c>
      <c r="B140" s="46" t="s">
        <v>471</v>
      </c>
      <c r="C140" s="74">
        <v>297</v>
      </c>
      <c r="D140" s="75">
        <v>30.4</v>
      </c>
      <c r="E140" s="74">
        <v>170</v>
      </c>
      <c r="F140" s="75">
        <v>17.399999999999999</v>
      </c>
      <c r="G140" s="74">
        <v>92</v>
      </c>
      <c r="H140" s="75">
        <v>9.4</v>
      </c>
      <c r="I140" s="74">
        <v>34</v>
      </c>
      <c r="J140" s="75">
        <v>3.5</v>
      </c>
    </row>
    <row r="141" spans="1:10" ht="11.25" customHeight="1" x14ac:dyDescent="0.2">
      <c r="A141" s="55" t="s">
        <v>472</v>
      </c>
      <c r="B141" s="46" t="s">
        <v>473</v>
      </c>
      <c r="C141" s="74">
        <v>411</v>
      </c>
      <c r="D141" s="75">
        <v>29.4</v>
      </c>
      <c r="E141" s="74">
        <v>202</v>
      </c>
      <c r="F141" s="75">
        <v>14.4</v>
      </c>
      <c r="G141" s="74">
        <v>161</v>
      </c>
      <c r="H141" s="75">
        <v>11.5</v>
      </c>
      <c r="I141" s="74">
        <v>51</v>
      </c>
      <c r="J141" s="75">
        <v>3.6</v>
      </c>
    </row>
    <row r="142" spans="1:10" ht="11.25" customHeight="1" x14ac:dyDescent="0.2">
      <c r="A142" s="55" t="s">
        <v>474</v>
      </c>
      <c r="B142" s="46" t="s">
        <v>475</v>
      </c>
      <c r="C142" s="74">
        <v>135</v>
      </c>
      <c r="D142" s="75">
        <v>31</v>
      </c>
      <c r="E142" s="74">
        <v>80</v>
      </c>
      <c r="F142" s="75">
        <v>18.3</v>
      </c>
      <c r="G142" s="74">
        <v>34</v>
      </c>
      <c r="H142" s="75">
        <v>7.8</v>
      </c>
      <c r="I142" s="74">
        <v>15</v>
      </c>
      <c r="J142" s="75">
        <v>3.4</v>
      </c>
    </row>
    <row r="143" spans="1:10" ht="11.25" customHeight="1" x14ac:dyDescent="0.2">
      <c r="A143" s="55" t="s">
        <v>476</v>
      </c>
      <c r="B143" s="46" t="s">
        <v>477</v>
      </c>
      <c r="C143" s="74">
        <v>1326</v>
      </c>
      <c r="D143" s="75">
        <v>24.3</v>
      </c>
      <c r="E143" s="74">
        <v>736</v>
      </c>
      <c r="F143" s="75">
        <v>13.5</v>
      </c>
      <c r="G143" s="74">
        <v>417</v>
      </c>
      <c r="H143" s="75">
        <v>7.6</v>
      </c>
      <c r="I143" s="74">
        <v>173</v>
      </c>
      <c r="J143" s="75">
        <v>3.2</v>
      </c>
    </row>
    <row r="144" spans="1:10" ht="11.25" customHeight="1" x14ac:dyDescent="0.2">
      <c r="A144" s="55" t="s">
        <v>478</v>
      </c>
      <c r="B144" s="46" t="s">
        <v>479</v>
      </c>
      <c r="C144" s="74">
        <v>688</v>
      </c>
      <c r="D144" s="75">
        <v>29.2</v>
      </c>
      <c r="E144" s="74">
        <v>364</v>
      </c>
      <c r="F144" s="75">
        <v>15.4</v>
      </c>
      <c r="G144" s="74">
        <v>245</v>
      </c>
      <c r="H144" s="75">
        <v>10.4</v>
      </c>
      <c r="I144" s="74">
        <v>80</v>
      </c>
      <c r="J144" s="75">
        <v>3.4</v>
      </c>
    </row>
    <row r="145" spans="1:10" ht="11.25" customHeight="1" x14ac:dyDescent="0.2">
      <c r="A145" s="55" t="s">
        <v>480</v>
      </c>
      <c r="B145" s="46" t="s">
        <v>481</v>
      </c>
      <c r="C145" s="74">
        <v>7789</v>
      </c>
      <c r="D145" s="75">
        <v>21.8</v>
      </c>
      <c r="E145" s="74">
        <v>4297</v>
      </c>
      <c r="F145" s="75">
        <v>12</v>
      </c>
      <c r="G145" s="74">
        <v>2429</v>
      </c>
      <c r="H145" s="75">
        <v>6.8</v>
      </c>
      <c r="I145" s="74">
        <v>1063</v>
      </c>
      <c r="J145" s="75">
        <v>3</v>
      </c>
    </row>
    <row r="146" spans="1:10" ht="11.25" customHeight="1" x14ac:dyDescent="0.2">
      <c r="A146" s="55" t="s">
        <v>482</v>
      </c>
      <c r="B146" s="46" t="s">
        <v>483</v>
      </c>
      <c r="C146" s="74">
        <v>347</v>
      </c>
      <c r="D146" s="75">
        <v>28.2</v>
      </c>
      <c r="E146" s="74">
        <v>177</v>
      </c>
      <c r="F146" s="75">
        <v>14.4</v>
      </c>
      <c r="G146" s="74">
        <v>116</v>
      </c>
      <c r="H146" s="75">
        <v>9.4</v>
      </c>
      <c r="I146" s="74">
        <v>52</v>
      </c>
      <c r="J146" s="75">
        <v>4.2</v>
      </c>
    </row>
    <row r="147" spans="1:10" ht="11.25" customHeight="1" x14ac:dyDescent="0.2">
      <c r="A147" s="55" t="s">
        <v>484</v>
      </c>
      <c r="B147" s="46" t="s">
        <v>485</v>
      </c>
      <c r="C147" s="74">
        <v>2344</v>
      </c>
      <c r="D147" s="75">
        <v>21.4</v>
      </c>
      <c r="E147" s="74">
        <v>1343</v>
      </c>
      <c r="F147" s="75">
        <v>12.3</v>
      </c>
      <c r="G147" s="74">
        <v>683</v>
      </c>
      <c r="H147" s="75">
        <v>6.2</v>
      </c>
      <c r="I147" s="74">
        <v>316</v>
      </c>
      <c r="J147" s="75">
        <v>2.9</v>
      </c>
    </row>
    <row r="148" spans="1:10" ht="11.25" customHeight="1" x14ac:dyDescent="0.2">
      <c r="A148" s="55" t="s">
        <v>486</v>
      </c>
      <c r="B148" s="46" t="s">
        <v>487</v>
      </c>
      <c r="C148" s="74">
        <v>797</v>
      </c>
      <c r="D148" s="75">
        <v>25.4</v>
      </c>
      <c r="E148" s="74">
        <v>452</v>
      </c>
      <c r="F148" s="75">
        <v>14.4</v>
      </c>
      <c r="G148" s="74">
        <v>241</v>
      </c>
      <c r="H148" s="75">
        <v>7.7</v>
      </c>
      <c r="I148" s="74">
        <v>104</v>
      </c>
      <c r="J148" s="75">
        <v>3.3</v>
      </c>
    </row>
    <row r="149" spans="1:10" ht="11.25" customHeight="1" x14ac:dyDescent="0.2">
      <c r="A149" s="55" t="s">
        <v>488</v>
      </c>
      <c r="B149" s="46" t="s">
        <v>489</v>
      </c>
      <c r="C149" s="74">
        <v>567</v>
      </c>
      <c r="D149" s="75">
        <v>30</v>
      </c>
      <c r="E149" s="74">
        <v>277</v>
      </c>
      <c r="F149" s="75">
        <v>14.6</v>
      </c>
      <c r="G149" s="74">
        <v>204</v>
      </c>
      <c r="H149" s="75">
        <v>10.8</v>
      </c>
      <c r="I149" s="74">
        <v>89</v>
      </c>
      <c r="J149" s="75">
        <v>4.7</v>
      </c>
    </row>
    <row r="150" spans="1:10" ht="11.25" customHeight="1" x14ac:dyDescent="0.2">
      <c r="A150" s="55" t="s">
        <v>490</v>
      </c>
      <c r="B150" s="46" t="s">
        <v>491</v>
      </c>
      <c r="C150" s="74">
        <v>400</v>
      </c>
      <c r="D150" s="75">
        <v>26.6</v>
      </c>
      <c r="E150" s="74">
        <v>228</v>
      </c>
      <c r="F150" s="75">
        <v>15.2</v>
      </c>
      <c r="G150" s="74">
        <v>123</v>
      </c>
      <c r="H150" s="75">
        <v>8.1999999999999993</v>
      </c>
      <c r="I150" s="74">
        <v>49</v>
      </c>
      <c r="J150" s="75">
        <v>3.3</v>
      </c>
    </row>
    <row r="151" spans="1:10" ht="11.25" customHeight="1" x14ac:dyDescent="0.2">
      <c r="A151" s="55" t="s">
        <v>492</v>
      </c>
      <c r="B151" s="46" t="s">
        <v>493</v>
      </c>
      <c r="C151" s="74">
        <v>371</v>
      </c>
      <c r="D151" s="75">
        <v>29.9</v>
      </c>
      <c r="E151" s="74">
        <v>175</v>
      </c>
      <c r="F151" s="75">
        <v>14.1</v>
      </c>
      <c r="G151" s="74">
        <v>136</v>
      </c>
      <c r="H151" s="75">
        <v>11</v>
      </c>
      <c r="I151" s="74">
        <v>65</v>
      </c>
      <c r="J151" s="75">
        <v>5.2</v>
      </c>
    </row>
    <row r="152" spans="1:10" ht="11.25" customHeight="1" x14ac:dyDescent="0.2">
      <c r="A152" s="55" t="s">
        <v>494</v>
      </c>
      <c r="B152" s="46" t="s">
        <v>495</v>
      </c>
      <c r="C152" s="74">
        <v>153</v>
      </c>
      <c r="D152" s="75">
        <v>33.4</v>
      </c>
      <c r="E152" s="74">
        <v>74</v>
      </c>
      <c r="F152" s="75">
        <v>16.2</v>
      </c>
      <c r="G152" s="74">
        <v>57</v>
      </c>
      <c r="H152" s="75">
        <v>12.4</v>
      </c>
      <c r="I152" s="74">
        <v>20</v>
      </c>
      <c r="J152" s="75">
        <v>4.4000000000000004</v>
      </c>
    </row>
    <row r="153" spans="1:10" ht="11.25" customHeight="1" x14ac:dyDescent="0.2">
      <c r="A153" s="55" t="s">
        <v>496</v>
      </c>
      <c r="B153" s="46" t="s">
        <v>497</v>
      </c>
      <c r="C153" s="74">
        <v>200</v>
      </c>
      <c r="D153" s="75">
        <v>31.8</v>
      </c>
      <c r="E153" s="74">
        <v>96</v>
      </c>
      <c r="F153" s="75">
        <v>15.3</v>
      </c>
      <c r="G153" s="74">
        <v>76</v>
      </c>
      <c r="H153" s="75">
        <v>12.1</v>
      </c>
      <c r="I153" s="74">
        <v>30</v>
      </c>
      <c r="J153" s="75">
        <v>4.8</v>
      </c>
    </row>
    <row r="154" spans="1:10" ht="11.25" customHeight="1" x14ac:dyDescent="0.2">
      <c r="A154" s="55" t="s">
        <v>498</v>
      </c>
      <c r="B154" s="46" t="s">
        <v>499</v>
      </c>
      <c r="C154" s="74">
        <v>1031</v>
      </c>
      <c r="D154" s="75">
        <v>27.6</v>
      </c>
      <c r="E154" s="74">
        <v>547</v>
      </c>
      <c r="F154" s="75">
        <v>14.6</v>
      </c>
      <c r="G154" s="74">
        <v>350</v>
      </c>
      <c r="H154" s="75">
        <v>9.4</v>
      </c>
      <c r="I154" s="74">
        <v>133</v>
      </c>
      <c r="J154" s="75">
        <v>3.6</v>
      </c>
    </row>
    <row r="155" spans="1:10" ht="11.25" customHeight="1" x14ac:dyDescent="0.2">
      <c r="A155" s="55" t="s">
        <v>500</v>
      </c>
      <c r="B155" s="46" t="s">
        <v>501</v>
      </c>
      <c r="C155" s="74">
        <v>162</v>
      </c>
      <c r="D155" s="75">
        <v>28.6</v>
      </c>
      <c r="E155" s="74">
        <v>88</v>
      </c>
      <c r="F155" s="75">
        <v>15.5</v>
      </c>
      <c r="G155" s="74">
        <v>59</v>
      </c>
      <c r="H155" s="75">
        <v>10.4</v>
      </c>
      <c r="I155" s="74">
        <v>18</v>
      </c>
      <c r="J155" s="75">
        <v>3.2</v>
      </c>
    </row>
    <row r="156" spans="1:10" ht="11.25" customHeight="1" x14ac:dyDescent="0.2">
      <c r="A156" s="55" t="s">
        <v>502</v>
      </c>
      <c r="B156" s="46" t="s">
        <v>503</v>
      </c>
      <c r="C156" s="74">
        <v>846</v>
      </c>
      <c r="D156" s="75">
        <v>32.1</v>
      </c>
      <c r="E156" s="74">
        <v>413</v>
      </c>
      <c r="F156" s="75">
        <v>15.6</v>
      </c>
      <c r="G156" s="74">
        <v>299</v>
      </c>
      <c r="H156" s="75">
        <v>11.3</v>
      </c>
      <c r="I156" s="74">
        <v>127</v>
      </c>
      <c r="J156" s="75">
        <v>4.8</v>
      </c>
    </row>
    <row r="157" spans="1:10" ht="11.25" customHeight="1" x14ac:dyDescent="0.2">
      <c r="A157" s="55" t="s">
        <v>504</v>
      </c>
      <c r="B157" s="46" t="s">
        <v>505</v>
      </c>
      <c r="C157" s="74">
        <v>233</v>
      </c>
      <c r="D157" s="75">
        <v>34.299999999999997</v>
      </c>
      <c r="E157" s="74">
        <v>124</v>
      </c>
      <c r="F157" s="75">
        <v>18.2</v>
      </c>
      <c r="G157" s="74">
        <v>81</v>
      </c>
      <c r="H157" s="75">
        <v>11.9</v>
      </c>
      <c r="I157" s="74">
        <v>23</v>
      </c>
      <c r="J157" s="75">
        <v>3.4</v>
      </c>
    </row>
    <row r="158" spans="1:10" ht="20.100000000000001" customHeight="1" x14ac:dyDescent="0.2">
      <c r="A158" s="56" t="s">
        <v>506</v>
      </c>
      <c r="B158" s="48" t="s">
        <v>507</v>
      </c>
      <c r="C158" s="76">
        <v>38935</v>
      </c>
      <c r="D158" s="77">
        <v>24.5</v>
      </c>
      <c r="E158" s="76">
        <v>21011</v>
      </c>
      <c r="F158" s="77">
        <v>13.2</v>
      </c>
      <c r="G158" s="76">
        <v>12421</v>
      </c>
      <c r="H158" s="77">
        <v>7.8</v>
      </c>
      <c r="I158" s="76">
        <v>5503</v>
      </c>
      <c r="J158" s="77">
        <v>3.5</v>
      </c>
    </row>
    <row r="159" spans="1:10" ht="20.100000000000001" customHeight="1" x14ac:dyDescent="0.2">
      <c r="A159" s="55" t="s">
        <v>508</v>
      </c>
      <c r="B159" s="46" t="s">
        <v>509</v>
      </c>
      <c r="C159" s="74">
        <v>301</v>
      </c>
      <c r="D159" s="75">
        <v>31.1</v>
      </c>
      <c r="E159" s="74">
        <v>159</v>
      </c>
      <c r="F159" s="75">
        <v>16.399999999999999</v>
      </c>
      <c r="G159" s="74">
        <v>98</v>
      </c>
      <c r="H159" s="75">
        <v>10.1</v>
      </c>
      <c r="I159" s="74">
        <v>45</v>
      </c>
      <c r="J159" s="75">
        <v>4.5999999999999996</v>
      </c>
    </row>
    <row r="160" spans="1:10" ht="11.25" customHeight="1" x14ac:dyDescent="0.2">
      <c r="A160" s="55" t="s">
        <v>510</v>
      </c>
      <c r="B160" s="46" t="s">
        <v>511</v>
      </c>
      <c r="C160" s="74">
        <v>733</v>
      </c>
      <c r="D160" s="75">
        <v>34.200000000000003</v>
      </c>
      <c r="E160" s="74">
        <v>376</v>
      </c>
      <c r="F160" s="75">
        <v>17.600000000000001</v>
      </c>
      <c r="G160" s="74">
        <v>241</v>
      </c>
      <c r="H160" s="75">
        <v>11.3</v>
      </c>
      <c r="I160" s="74">
        <v>115</v>
      </c>
      <c r="J160" s="75">
        <v>5.4</v>
      </c>
    </row>
    <row r="161" spans="1:10" ht="11.25" customHeight="1" x14ac:dyDescent="0.2">
      <c r="A161" s="55" t="s">
        <v>512</v>
      </c>
      <c r="B161" s="46" t="s">
        <v>513</v>
      </c>
      <c r="C161" s="74">
        <v>2390</v>
      </c>
      <c r="D161" s="75">
        <v>25.3</v>
      </c>
      <c r="E161" s="74">
        <v>1265</v>
      </c>
      <c r="F161" s="75">
        <v>13.4</v>
      </c>
      <c r="G161" s="74">
        <v>737</v>
      </c>
      <c r="H161" s="75">
        <v>7.8</v>
      </c>
      <c r="I161" s="74">
        <v>388</v>
      </c>
      <c r="J161" s="75">
        <v>4.0999999999999996</v>
      </c>
    </row>
    <row r="162" spans="1:10" ht="11.25" customHeight="1" x14ac:dyDescent="0.2">
      <c r="A162" s="55" t="s">
        <v>514</v>
      </c>
      <c r="B162" s="46" t="s">
        <v>515</v>
      </c>
      <c r="C162" s="74">
        <v>247</v>
      </c>
      <c r="D162" s="75">
        <v>28.8</v>
      </c>
      <c r="E162" s="74">
        <v>115</v>
      </c>
      <c r="F162" s="75">
        <v>13.4</v>
      </c>
      <c r="G162" s="74">
        <v>82</v>
      </c>
      <c r="H162" s="75">
        <v>9.5</v>
      </c>
      <c r="I162" s="74">
        <v>48</v>
      </c>
      <c r="J162" s="75">
        <v>5.6</v>
      </c>
    </row>
    <row r="163" spans="1:10" ht="11.25" customHeight="1" x14ac:dyDescent="0.2">
      <c r="A163" s="55" t="s">
        <v>516</v>
      </c>
      <c r="B163" s="46" t="s">
        <v>517</v>
      </c>
      <c r="C163" s="74">
        <v>190</v>
      </c>
      <c r="D163" s="75">
        <v>31.7</v>
      </c>
      <c r="E163" s="74">
        <v>102</v>
      </c>
      <c r="F163" s="75">
        <v>17</v>
      </c>
      <c r="G163" s="74">
        <v>61</v>
      </c>
      <c r="H163" s="75">
        <v>10.199999999999999</v>
      </c>
      <c r="I163" s="74">
        <v>27</v>
      </c>
      <c r="J163" s="75">
        <v>4.5</v>
      </c>
    </row>
    <row r="164" spans="1:10" ht="11.25" customHeight="1" x14ac:dyDescent="0.2">
      <c r="A164" s="55" t="s">
        <v>518</v>
      </c>
      <c r="B164" s="46" t="s">
        <v>519</v>
      </c>
      <c r="C164" s="74">
        <v>672</v>
      </c>
      <c r="D164" s="75">
        <v>27.2</v>
      </c>
      <c r="E164" s="74">
        <v>346</v>
      </c>
      <c r="F164" s="75">
        <v>14</v>
      </c>
      <c r="G164" s="74">
        <v>247</v>
      </c>
      <c r="H164" s="75">
        <v>10</v>
      </c>
      <c r="I164" s="74">
        <v>78</v>
      </c>
      <c r="J164" s="75">
        <v>3.2</v>
      </c>
    </row>
    <row r="165" spans="1:10" ht="11.25" customHeight="1" x14ac:dyDescent="0.2">
      <c r="A165" s="55" t="s">
        <v>520</v>
      </c>
      <c r="B165" s="46" t="s">
        <v>521</v>
      </c>
      <c r="C165" s="74">
        <v>502</v>
      </c>
      <c r="D165" s="75">
        <v>27.3</v>
      </c>
      <c r="E165" s="74">
        <v>285</v>
      </c>
      <c r="F165" s="75">
        <v>15.5</v>
      </c>
      <c r="G165" s="74">
        <v>163</v>
      </c>
      <c r="H165" s="75">
        <v>8.9</v>
      </c>
      <c r="I165" s="74">
        <v>54</v>
      </c>
      <c r="J165" s="75">
        <v>2.9</v>
      </c>
    </row>
    <row r="166" spans="1:10" ht="11.25" customHeight="1" x14ac:dyDescent="0.2">
      <c r="A166" s="55" t="s">
        <v>522</v>
      </c>
      <c r="B166" s="46" t="s">
        <v>523</v>
      </c>
      <c r="C166" s="74">
        <v>2709</v>
      </c>
      <c r="D166" s="75">
        <v>23.7</v>
      </c>
      <c r="E166" s="74">
        <v>1496</v>
      </c>
      <c r="F166" s="75">
        <v>13.1</v>
      </c>
      <c r="G166" s="74">
        <v>867</v>
      </c>
      <c r="H166" s="75">
        <v>7.6</v>
      </c>
      <c r="I166" s="74">
        <v>345</v>
      </c>
      <c r="J166" s="75">
        <v>3</v>
      </c>
    </row>
    <row r="167" spans="1:10" ht="11.25" customHeight="1" x14ac:dyDescent="0.2">
      <c r="A167" s="55" t="s">
        <v>524</v>
      </c>
      <c r="B167" s="46" t="s">
        <v>525</v>
      </c>
      <c r="C167" s="74">
        <v>656</v>
      </c>
      <c r="D167" s="75">
        <v>31</v>
      </c>
      <c r="E167" s="74">
        <v>328</v>
      </c>
      <c r="F167" s="75">
        <v>15.5</v>
      </c>
      <c r="G167" s="74">
        <v>231</v>
      </c>
      <c r="H167" s="75">
        <v>10.9</v>
      </c>
      <c r="I167" s="74">
        <v>101</v>
      </c>
      <c r="J167" s="75">
        <v>4.8</v>
      </c>
    </row>
    <row r="168" spans="1:10" ht="11.25" customHeight="1" x14ac:dyDescent="0.2">
      <c r="A168" s="55" t="s">
        <v>526</v>
      </c>
      <c r="B168" s="46" t="s">
        <v>527</v>
      </c>
      <c r="C168" s="74">
        <v>209</v>
      </c>
      <c r="D168" s="75">
        <v>35.700000000000003</v>
      </c>
      <c r="E168" s="74">
        <v>95</v>
      </c>
      <c r="F168" s="75">
        <v>16.2</v>
      </c>
      <c r="G168" s="74">
        <v>67</v>
      </c>
      <c r="H168" s="75">
        <v>11.4</v>
      </c>
      <c r="I168" s="74">
        <v>47</v>
      </c>
      <c r="J168" s="75">
        <v>8</v>
      </c>
    </row>
    <row r="169" spans="1:10" ht="11.25" customHeight="1" x14ac:dyDescent="0.2">
      <c r="A169" s="55" t="s">
        <v>528</v>
      </c>
      <c r="B169" s="46" t="s">
        <v>529</v>
      </c>
      <c r="C169" s="74">
        <v>181</v>
      </c>
      <c r="D169" s="75">
        <v>38.4</v>
      </c>
      <c r="E169" s="74">
        <v>93</v>
      </c>
      <c r="F169" s="75">
        <v>19.7</v>
      </c>
      <c r="G169" s="74">
        <v>58</v>
      </c>
      <c r="H169" s="75">
        <v>12.3</v>
      </c>
      <c r="I169" s="74">
        <v>30</v>
      </c>
      <c r="J169" s="75">
        <v>6.4</v>
      </c>
    </row>
    <row r="170" spans="1:10" ht="11.25" customHeight="1" x14ac:dyDescent="0.2">
      <c r="A170" s="55" t="s">
        <v>530</v>
      </c>
      <c r="B170" s="46" t="s">
        <v>531</v>
      </c>
      <c r="C170" s="74">
        <v>1702</v>
      </c>
      <c r="D170" s="75">
        <v>23</v>
      </c>
      <c r="E170" s="74">
        <v>954</v>
      </c>
      <c r="F170" s="75">
        <v>12.9</v>
      </c>
      <c r="G170" s="74">
        <v>518</v>
      </c>
      <c r="H170" s="75">
        <v>7</v>
      </c>
      <c r="I170" s="74">
        <v>235</v>
      </c>
      <c r="J170" s="75">
        <v>3.2</v>
      </c>
    </row>
    <row r="171" spans="1:10" ht="11.25" customHeight="1" x14ac:dyDescent="0.2">
      <c r="A171" s="55" t="s">
        <v>532</v>
      </c>
      <c r="B171" s="46" t="s">
        <v>533</v>
      </c>
      <c r="C171" s="74">
        <v>1057</v>
      </c>
      <c r="D171" s="75">
        <v>27.2</v>
      </c>
      <c r="E171" s="74">
        <v>589</v>
      </c>
      <c r="F171" s="75">
        <v>15.2</v>
      </c>
      <c r="G171" s="74">
        <v>325</v>
      </c>
      <c r="H171" s="75">
        <v>8.4</v>
      </c>
      <c r="I171" s="74">
        <v>143</v>
      </c>
      <c r="J171" s="75">
        <v>3.7</v>
      </c>
    </row>
    <row r="172" spans="1:10" ht="11.25" customHeight="1" x14ac:dyDescent="0.2">
      <c r="A172" s="55" t="s">
        <v>534</v>
      </c>
      <c r="B172" s="46" t="s">
        <v>535</v>
      </c>
      <c r="C172" s="74">
        <v>529</v>
      </c>
      <c r="D172" s="75">
        <v>35</v>
      </c>
      <c r="E172" s="74">
        <v>252</v>
      </c>
      <c r="F172" s="75">
        <v>16.7</v>
      </c>
      <c r="G172" s="74">
        <v>192</v>
      </c>
      <c r="H172" s="75">
        <v>12.7</v>
      </c>
      <c r="I172" s="74">
        <v>82</v>
      </c>
      <c r="J172" s="75">
        <v>5.4</v>
      </c>
    </row>
    <row r="173" spans="1:10" ht="11.25" customHeight="1" x14ac:dyDescent="0.2">
      <c r="A173" s="55" t="s">
        <v>536</v>
      </c>
      <c r="B173" s="46" t="s">
        <v>537</v>
      </c>
      <c r="C173" s="74">
        <v>372</v>
      </c>
      <c r="D173" s="75">
        <v>32.9</v>
      </c>
      <c r="E173" s="74">
        <v>177</v>
      </c>
      <c r="F173" s="75">
        <v>15.7</v>
      </c>
      <c r="G173" s="74">
        <v>142</v>
      </c>
      <c r="H173" s="75">
        <v>12.6</v>
      </c>
      <c r="I173" s="74">
        <v>52</v>
      </c>
      <c r="J173" s="75">
        <v>4.5999999999999996</v>
      </c>
    </row>
    <row r="174" spans="1:10" ht="11.25" customHeight="1" x14ac:dyDescent="0.2">
      <c r="A174" s="55" t="s">
        <v>538</v>
      </c>
      <c r="B174" s="46" t="s">
        <v>539</v>
      </c>
      <c r="C174" s="74">
        <v>1337</v>
      </c>
      <c r="D174" s="75">
        <v>22.2</v>
      </c>
      <c r="E174" s="74">
        <v>749</v>
      </c>
      <c r="F174" s="75">
        <v>12.5</v>
      </c>
      <c r="G174" s="74">
        <v>405</v>
      </c>
      <c r="H174" s="75">
        <v>6.7</v>
      </c>
      <c r="I174" s="74">
        <v>187</v>
      </c>
      <c r="J174" s="75">
        <v>3.1</v>
      </c>
    </row>
    <row r="175" spans="1:10" ht="11.25" customHeight="1" x14ac:dyDescent="0.2">
      <c r="A175" s="55" t="s">
        <v>540</v>
      </c>
      <c r="B175" s="46" t="s">
        <v>541</v>
      </c>
      <c r="C175" s="74">
        <v>826</v>
      </c>
      <c r="D175" s="75">
        <v>28.3</v>
      </c>
      <c r="E175" s="74">
        <v>447</v>
      </c>
      <c r="F175" s="75">
        <v>15.3</v>
      </c>
      <c r="G175" s="74">
        <v>278</v>
      </c>
      <c r="H175" s="75">
        <v>9.5</v>
      </c>
      <c r="I175" s="74">
        <v>101</v>
      </c>
      <c r="J175" s="75">
        <v>3.5</v>
      </c>
    </row>
    <row r="176" spans="1:10" ht="11.25" customHeight="1" x14ac:dyDescent="0.2">
      <c r="A176" s="55" t="s">
        <v>542</v>
      </c>
      <c r="B176" s="46" t="s">
        <v>543</v>
      </c>
      <c r="C176" s="74">
        <v>3142</v>
      </c>
      <c r="D176" s="75">
        <v>26.4</v>
      </c>
      <c r="E176" s="74">
        <v>1657</v>
      </c>
      <c r="F176" s="75">
        <v>13.9</v>
      </c>
      <c r="G176" s="74">
        <v>1019</v>
      </c>
      <c r="H176" s="75">
        <v>8.6</v>
      </c>
      <c r="I176" s="74">
        <v>467</v>
      </c>
      <c r="J176" s="75">
        <v>3.9</v>
      </c>
    </row>
    <row r="177" spans="1:10" ht="11.25" customHeight="1" x14ac:dyDescent="0.2">
      <c r="A177" s="55" t="s">
        <v>544</v>
      </c>
      <c r="B177" s="46" t="s">
        <v>545</v>
      </c>
      <c r="C177" s="74">
        <v>1623</v>
      </c>
      <c r="D177" s="75">
        <v>21.9</v>
      </c>
      <c r="E177" s="74">
        <v>914</v>
      </c>
      <c r="F177" s="75">
        <v>12.4</v>
      </c>
      <c r="G177" s="74">
        <v>521</v>
      </c>
      <c r="H177" s="75">
        <v>7</v>
      </c>
      <c r="I177" s="74">
        <v>188</v>
      </c>
      <c r="J177" s="75">
        <v>2.5</v>
      </c>
    </row>
    <row r="178" spans="1:10" ht="11.25" customHeight="1" x14ac:dyDescent="0.2">
      <c r="A178" s="55" t="s">
        <v>546</v>
      </c>
      <c r="B178" s="46" t="s">
        <v>547</v>
      </c>
      <c r="C178" s="74">
        <v>1451</v>
      </c>
      <c r="D178" s="75">
        <v>28.3</v>
      </c>
      <c r="E178" s="74">
        <v>808</v>
      </c>
      <c r="F178" s="75">
        <v>15.8</v>
      </c>
      <c r="G178" s="74">
        <v>445</v>
      </c>
      <c r="H178" s="75">
        <v>8.6999999999999993</v>
      </c>
      <c r="I178" s="74">
        <v>199</v>
      </c>
      <c r="J178" s="75">
        <v>3.9</v>
      </c>
    </row>
    <row r="179" spans="1:10" ht="11.25" customHeight="1" x14ac:dyDescent="0.2">
      <c r="A179" s="55" t="s">
        <v>548</v>
      </c>
      <c r="B179" s="46" t="s">
        <v>549</v>
      </c>
      <c r="C179" s="74">
        <v>504</v>
      </c>
      <c r="D179" s="75">
        <v>26.4</v>
      </c>
      <c r="E179" s="74">
        <v>273</v>
      </c>
      <c r="F179" s="75">
        <v>14.3</v>
      </c>
      <c r="G179" s="74">
        <v>172</v>
      </c>
      <c r="H179" s="75">
        <v>9</v>
      </c>
      <c r="I179" s="74">
        <v>62</v>
      </c>
      <c r="J179" s="75">
        <v>3.2</v>
      </c>
    </row>
    <row r="180" spans="1:10" ht="11.25" customHeight="1" x14ac:dyDescent="0.2">
      <c r="A180" s="55" t="s">
        <v>550</v>
      </c>
      <c r="B180" s="46" t="s">
        <v>551</v>
      </c>
      <c r="C180" s="74">
        <v>320</v>
      </c>
      <c r="D180" s="75">
        <v>31.7</v>
      </c>
      <c r="E180" s="74">
        <v>171</v>
      </c>
      <c r="F180" s="75">
        <v>16.899999999999999</v>
      </c>
      <c r="G180" s="74">
        <v>105</v>
      </c>
      <c r="H180" s="75">
        <v>10.4</v>
      </c>
      <c r="I180" s="74">
        <v>45</v>
      </c>
      <c r="J180" s="75">
        <v>4.5</v>
      </c>
    </row>
    <row r="181" spans="1:10" ht="11.25" customHeight="1" x14ac:dyDescent="0.2">
      <c r="A181" s="55" t="s">
        <v>552</v>
      </c>
      <c r="B181" s="46" t="s">
        <v>553</v>
      </c>
      <c r="C181" s="74">
        <v>704</v>
      </c>
      <c r="D181" s="75">
        <v>25.5</v>
      </c>
      <c r="E181" s="74">
        <v>350</v>
      </c>
      <c r="F181" s="75">
        <v>12.7</v>
      </c>
      <c r="G181" s="74">
        <v>245</v>
      </c>
      <c r="H181" s="75">
        <v>8.9</v>
      </c>
      <c r="I181" s="74">
        <v>107</v>
      </c>
      <c r="J181" s="75">
        <v>3.9</v>
      </c>
    </row>
    <row r="182" spans="1:10" ht="11.25" customHeight="1" x14ac:dyDescent="0.2">
      <c r="A182" s="55" t="s">
        <v>554</v>
      </c>
      <c r="B182" s="46" t="s">
        <v>555</v>
      </c>
      <c r="C182" s="74">
        <v>147</v>
      </c>
      <c r="D182" s="75">
        <v>32.5</v>
      </c>
      <c r="E182" s="74">
        <v>62</v>
      </c>
      <c r="F182" s="75">
        <v>13.7</v>
      </c>
      <c r="G182" s="74">
        <v>62</v>
      </c>
      <c r="H182" s="75">
        <v>13.7</v>
      </c>
      <c r="I182" s="74">
        <v>22</v>
      </c>
      <c r="J182" s="75">
        <v>4.9000000000000004</v>
      </c>
    </row>
    <row r="183" spans="1:10" ht="11.25" customHeight="1" x14ac:dyDescent="0.2">
      <c r="A183" s="55" t="s">
        <v>556</v>
      </c>
      <c r="B183" s="46" t="s">
        <v>557</v>
      </c>
      <c r="C183" s="74">
        <v>986</v>
      </c>
      <c r="D183" s="75">
        <v>28.2</v>
      </c>
      <c r="E183" s="74">
        <v>547</v>
      </c>
      <c r="F183" s="75">
        <v>15.7</v>
      </c>
      <c r="G183" s="74">
        <v>314</v>
      </c>
      <c r="H183" s="75">
        <v>9</v>
      </c>
      <c r="I183" s="74">
        <v>127</v>
      </c>
      <c r="J183" s="75">
        <v>3.6</v>
      </c>
    </row>
    <row r="184" spans="1:10" ht="11.25" customHeight="1" x14ac:dyDescent="0.2">
      <c r="A184" s="55" t="s">
        <v>558</v>
      </c>
      <c r="B184" s="46" t="s">
        <v>559</v>
      </c>
      <c r="C184" s="74">
        <v>226</v>
      </c>
      <c r="D184" s="75">
        <v>28.6</v>
      </c>
      <c r="E184" s="74">
        <v>119</v>
      </c>
      <c r="F184" s="75">
        <v>15.1</v>
      </c>
      <c r="G184" s="74">
        <v>72</v>
      </c>
      <c r="H184" s="75">
        <v>9.1</v>
      </c>
      <c r="I184" s="74">
        <v>31</v>
      </c>
      <c r="J184" s="75">
        <v>3.9</v>
      </c>
    </row>
    <row r="185" spans="1:10" ht="11.25" customHeight="1" x14ac:dyDescent="0.2">
      <c r="A185" s="55" t="s">
        <v>560</v>
      </c>
      <c r="B185" s="46" t="s">
        <v>561</v>
      </c>
      <c r="C185" s="74">
        <v>129</v>
      </c>
      <c r="D185" s="75">
        <v>34.5</v>
      </c>
      <c r="E185" s="74">
        <v>69</v>
      </c>
      <c r="F185" s="75">
        <v>18.399999999999999</v>
      </c>
      <c r="G185" s="74">
        <v>43</v>
      </c>
      <c r="H185" s="75">
        <v>11.5</v>
      </c>
      <c r="I185" s="74">
        <v>18</v>
      </c>
      <c r="J185" s="75">
        <v>4.8</v>
      </c>
    </row>
    <row r="186" spans="1:10" ht="11.25" customHeight="1" x14ac:dyDescent="0.2">
      <c r="A186" s="55" t="s">
        <v>562</v>
      </c>
      <c r="B186" s="46" t="s">
        <v>563</v>
      </c>
      <c r="C186" s="74">
        <v>437</v>
      </c>
      <c r="D186" s="75">
        <v>30</v>
      </c>
      <c r="E186" s="74">
        <v>231</v>
      </c>
      <c r="F186" s="75">
        <v>15.9</v>
      </c>
      <c r="G186" s="74">
        <v>138</v>
      </c>
      <c r="H186" s="75">
        <v>9.5</v>
      </c>
      <c r="I186" s="74">
        <v>64</v>
      </c>
      <c r="J186" s="75">
        <v>4.4000000000000004</v>
      </c>
    </row>
    <row r="187" spans="1:10" ht="11.25" customHeight="1" x14ac:dyDescent="0.2">
      <c r="A187" s="55" t="s">
        <v>564</v>
      </c>
      <c r="B187" s="46" t="s">
        <v>565</v>
      </c>
      <c r="C187" s="74">
        <v>527</v>
      </c>
      <c r="D187" s="75">
        <v>28.2</v>
      </c>
      <c r="E187" s="74">
        <v>268</v>
      </c>
      <c r="F187" s="75">
        <v>14.3</v>
      </c>
      <c r="G187" s="74">
        <v>181</v>
      </c>
      <c r="H187" s="75">
        <v>9.6999999999999993</v>
      </c>
      <c r="I187" s="74">
        <v>79</v>
      </c>
      <c r="J187" s="75">
        <v>4.2</v>
      </c>
    </row>
    <row r="188" spans="1:10" ht="11.25" customHeight="1" x14ac:dyDescent="0.2">
      <c r="A188" s="55" t="s">
        <v>566</v>
      </c>
      <c r="B188" s="46" t="s">
        <v>567</v>
      </c>
      <c r="C188" s="74">
        <v>2483</v>
      </c>
      <c r="D188" s="75">
        <v>23.8</v>
      </c>
      <c r="E188" s="74">
        <v>1319</v>
      </c>
      <c r="F188" s="75">
        <v>12.6</v>
      </c>
      <c r="G188" s="74">
        <v>782</v>
      </c>
      <c r="H188" s="75">
        <v>7.5</v>
      </c>
      <c r="I188" s="74">
        <v>378</v>
      </c>
      <c r="J188" s="75">
        <v>3.6</v>
      </c>
    </row>
    <row r="189" spans="1:10" ht="11.25" customHeight="1" x14ac:dyDescent="0.2">
      <c r="A189" s="55" t="s">
        <v>568</v>
      </c>
      <c r="B189" s="46" t="s">
        <v>569</v>
      </c>
      <c r="C189" s="74">
        <v>505</v>
      </c>
      <c r="D189" s="75">
        <v>30.8</v>
      </c>
      <c r="E189" s="74">
        <v>247</v>
      </c>
      <c r="F189" s="75">
        <v>15</v>
      </c>
      <c r="G189" s="74">
        <v>189</v>
      </c>
      <c r="H189" s="75">
        <v>11.5</v>
      </c>
      <c r="I189" s="74">
        <v>74</v>
      </c>
      <c r="J189" s="75">
        <v>4.5</v>
      </c>
    </row>
    <row r="190" spans="1:10" ht="11.25" customHeight="1" x14ac:dyDescent="0.2">
      <c r="A190" s="55" t="s">
        <v>570</v>
      </c>
      <c r="B190" s="46" t="s">
        <v>571</v>
      </c>
      <c r="C190" s="74">
        <v>1173</v>
      </c>
      <c r="D190" s="75">
        <v>23.5</v>
      </c>
      <c r="E190" s="74">
        <v>659</v>
      </c>
      <c r="F190" s="75">
        <v>13.2</v>
      </c>
      <c r="G190" s="74">
        <v>345</v>
      </c>
      <c r="H190" s="75">
        <v>6.9</v>
      </c>
      <c r="I190" s="74">
        <v>170</v>
      </c>
      <c r="J190" s="75">
        <v>3.4</v>
      </c>
    </row>
    <row r="191" spans="1:10" ht="11.25" customHeight="1" x14ac:dyDescent="0.2">
      <c r="A191" s="55" t="s">
        <v>572</v>
      </c>
      <c r="B191" s="46" t="s">
        <v>573</v>
      </c>
      <c r="C191" s="74">
        <v>9954</v>
      </c>
      <c r="D191" s="75">
        <v>21</v>
      </c>
      <c r="E191" s="74">
        <v>5494</v>
      </c>
      <c r="F191" s="75">
        <v>11.6</v>
      </c>
      <c r="G191" s="74">
        <v>3070</v>
      </c>
      <c r="H191" s="75">
        <v>6.5</v>
      </c>
      <c r="I191" s="74">
        <v>1392</v>
      </c>
      <c r="J191" s="75">
        <v>2.9</v>
      </c>
    </row>
    <row r="192" spans="1:10" ht="20.100000000000001" customHeight="1" x14ac:dyDescent="0.2">
      <c r="A192" s="56" t="s">
        <v>574</v>
      </c>
      <c r="B192" s="48" t="s">
        <v>575</v>
      </c>
      <c r="C192" s="76">
        <v>41489</v>
      </c>
      <c r="D192" s="77">
        <v>28.8</v>
      </c>
      <c r="E192" s="76">
        <v>20796</v>
      </c>
      <c r="F192" s="77">
        <v>14.4</v>
      </c>
      <c r="G192" s="76">
        <v>14144</v>
      </c>
      <c r="H192" s="77">
        <v>9.8000000000000007</v>
      </c>
      <c r="I192" s="76">
        <v>6551</v>
      </c>
      <c r="J192" s="77">
        <v>4.5</v>
      </c>
    </row>
    <row r="193" spans="1:10" ht="20.100000000000001" customHeight="1" x14ac:dyDescent="0.2">
      <c r="A193" s="55" t="s">
        <v>576</v>
      </c>
      <c r="B193" s="46" t="s">
        <v>577</v>
      </c>
      <c r="C193" s="74">
        <v>696</v>
      </c>
      <c r="D193" s="75">
        <v>33</v>
      </c>
      <c r="E193" s="74">
        <v>308</v>
      </c>
      <c r="F193" s="75">
        <v>14.6</v>
      </c>
      <c r="G193" s="74">
        <v>291</v>
      </c>
      <c r="H193" s="75">
        <v>13.8</v>
      </c>
      <c r="I193" s="74">
        <v>97</v>
      </c>
      <c r="J193" s="75">
        <v>4.5999999999999996</v>
      </c>
    </row>
    <row r="194" spans="1:10" ht="11.25" customHeight="1" x14ac:dyDescent="0.2">
      <c r="A194" s="55" t="s">
        <v>578</v>
      </c>
      <c r="B194" s="46" t="s">
        <v>579</v>
      </c>
      <c r="C194" s="74">
        <v>4642</v>
      </c>
      <c r="D194" s="75">
        <v>22.4</v>
      </c>
      <c r="E194" s="74">
        <v>2499</v>
      </c>
      <c r="F194" s="75">
        <v>12.1</v>
      </c>
      <c r="G194" s="74">
        <v>1446</v>
      </c>
      <c r="H194" s="75">
        <v>7</v>
      </c>
      <c r="I194" s="74">
        <v>702</v>
      </c>
      <c r="J194" s="75">
        <v>3.4</v>
      </c>
    </row>
    <row r="195" spans="1:10" ht="11.25" customHeight="1" x14ac:dyDescent="0.2">
      <c r="A195" s="55" t="s">
        <v>580</v>
      </c>
      <c r="B195" s="46" t="s">
        <v>581</v>
      </c>
      <c r="C195" s="74">
        <v>892</v>
      </c>
      <c r="D195" s="75">
        <v>27.8</v>
      </c>
      <c r="E195" s="74">
        <v>484</v>
      </c>
      <c r="F195" s="75">
        <v>15.1</v>
      </c>
      <c r="G195" s="74">
        <v>280</v>
      </c>
      <c r="H195" s="75">
        <v>8.6999999999999993</v>
      </c>
      <c r="I195" s="74">
        <v>122</v>
      </c>
      <c r="J195" s="75">
        <v>3.8</v>
      </c>
    </row>
    <row r="196" spans="1:10" ht="11.25" customHeight="1" x14ac:dyDescent="0.2">
      <c r="A196" s="55" t="s">
        <v>582</v>
      </c>
      <c r="B196" s="46" t="s">
        <v>583</v>
      </c>
      <c r="C196" s="74">
        <v>1357</v>
      </c>
      <c r="D196" s="75">
        <v>24.9</v>
      </c>
      <c r="E196" s="74">
        <v>708</v>
      </c>
      <c r="F196" s="75">
        <v>13</v>
      </c>
      <c r="G196" s="74">
        <v>427</v>
      </c>
      <c r="H196" s="75">
        <v>7.8</v>
      </c>
      <c r="I196" s="74">
        <v>222</v>
      </c>
      <c r="J196" s="75">
        <v>4.0999999999999996</v>
      </c>
    </row>
    <row r="197" spans="1:10" ht="11.25" customHeight="1" x14ac:dyDescent="0.2">
      <c r="A197" s="55" t="s">
        <v>584</v>
      </c>
      <c r="B197" s="46" t="s">
        <v>585</v>
      </c>
      <c r="C197" s="74">
        <v>409</v>
      </c>
      <c r="D197" s="75">
        <v>36.4</v>
      </c>
      <c r="E197" s="74">
        <v>189</v>
      </c>
      <c r="F197" s="75">
        <v>16.8</v>
      </c>
      <c r="G197" s="74">
        <v>169</v>
      </c>
      <c r="H197" s="75">
        <v>15</v>
      </c>
      <c r="I197" s="74">
        <v>54</v>
      </c>
      <c r="J197" s="75">
        <v>4.8</v>
      </c>
    </row>
    <row r="198" spans="1:10" ht="11.25" customHeight="1" x14ac:dyDescent="0.2">
      <c r="A198" s="55" t="s">
        <v>586</v>
      </c>
      <c r="B198" s="46" t="s">
        <v>587</v>
      </c>
      <c r="C198" s="74">
        <v>185</v>
      </c>
      <c r="D198" s="75">
        <v>50.7</v>
      </c>
      <c r="E198" s="74">
        <v>71</v>
      </c>
      <c r="F198" s="75">
        <v>19.5</v>
      </c>
      <c r="G198" s="74">
        <v>59</v>
      </c>
      <c r="H198" s="75">
        <v>16.2</v>
      </c>
      <c r="I198" s="74">
        <v>55</v>
      </c>
      <c r="J198" s="75">
        <v>15.1</v>
      </c>
    </row>
    <row r="199" spans="1:10" ht="11.25" customHeight="1" x14ac:dyDescent="0.2">
      <c r="A199" s="55" t="s">
        <v>588</v>
      </c>
      <c r="B199" s="46" t="s">
        <v>589</v>
      </c>
      <c r="C199" s="74">
        <v>645</v>
      </c>
      <c r="D199" s="75">
        <v>28.7</v>
      </c>
      <c r="E199" s="74">
        <v>334</v>
      </c>
      <c r="F199" s="75">
        <v>14.9</v>
      </c>
      <c r="G199" s="74">
        <v>224</v>
      </c>
      <c r="H199" s="75">
        <v>10</v>
      </c>
      <c r="I199" s="74">
        <v>81</v>
      </c>
      <c r="J199" s="75">
        <v>3.6</v>
      </c>
    </row>
    <row r="200" spans="1:10" ht="11.25" customHeight="1" x14ac:dyDescent="0.2">
      <c r="A200" s="55" t="s">
        <v>590</v>
      </c>
      <c r="B200" s="46" t="s">
        <v>591</v>
      </c>
      <c r="C200" s="74">
        <v>364</v>
      </c>
      <c r="D200" s="75">
        <v>28.8</v>
      </c>
      <c r="E200" s="74">
        <v>171</v>
      </c>
      <c r="F200" s="75">
        <v>13.5</v>
      </c>
      <c r="G200" s="74">
        <v>137</v>
      </c>
      <c r="H200" s="75">
        <v>10.8</v>
      </c>
      <c r="I200" s="74">
        <v>56</v>
      </c>
      <c r="J200" s="75">
        <v>4.4000000000000004</v>
      </c>
    </row>
    <row r="201" spans="1:10" ht="11.25" customHeight="1" x14ac:dyDescent="0.2">
      <c r="A201" s="55" t="s">
        <v>592</v>
      </c>
      <c r="B201" s="46" t="s">
        <v>593</v>
      </c>
      <c r="C201" s="74">
        <v>705</v>
      </c>
      <c r="D201" s="75">
        <v>38.4</v>
      </c>
      <c r="E201" s="74">
        <v>358</v>
      </c>
      <c r="F201" s="75">
        <v>19.5</v>
      </c>
      <c r="G201" s="74">
        <v>230</v>
      </c>
      <c r="H201" s="75">
        <v>12.5</v>
      </c>
      <c r="I201" s="74">
        <v>118</v>
      </c>
      <c r="J201" s="75">
        <v>6.4</v>
      </c>
    </row>
    <row r="202" spans="1:10" ht="11.25" customHeight="1" x14ac:dyDescent="0.2">
      <c r="A202" s="55" t="s">
        <v>594</v>
      </c>
      <c r="B202" s="46" t="s">
        <v>595</v>
      </c>
      <c r="C202" s="74">
        <v>496</v>
      </c>
      <c r="D202" s="75">
        <v>33.9</v>
      </c>
      <c r="E202" s="74">
        <v>246</v>
      </c>
      <c r="F202" s="75">
        <v>16.8</v>
      </c>
      <c r="G202" s="74">
        <v>174</v>
      </c>
      <c r="H202" s="75">
        <v>11.9</v>
      </c>
      <c r="I202" s="74">
        <v>81</v>
      </c>
      <c r="J202" s="75">
        <v>5.5</v>
      </c>
    </row>
    <row r="203" spans="1:10" ht="11.25" customHeight="1" x14ac:dyDescent="0.2">
      <c r="A203" s="55" t="s">
        <v>596</v>
      </c>
      <c r="B203" s="46" t="s">
        <v>597</v>
      </c>
      <c r="C203" s="74">
        <v>439</v>
      </c>
      <c r="D203" s="75">
        <v>36.5</v>
      </c>
      <c r="E203" s="74">
        <v>212</v>
      </c>
      <c r="F203" s="75">
        <v>17.600000000000001</v>
      </c>
      <c r="G203" s="74">
        <v>162</v>
      </c>
      <c r="H203" s="75">
        <v>13.5</v>
      </c>
      <c r="I203" s="74">
        <v>65</v>
      </c>
      <c r="J203" s="75">
        <v>5.4</v>
      </c>
    </row>
    <row r="204" spans="1:10" ht="11.25" customHeight="1" x14ac:dyDescent="0.2">
      <c r="A204" s="55" t="s">
        <v>598</v>
      </c>
      <c r="B204" s="46" t="s">
        <v>599</v>
      </c>
      <c r="C204" s="74">
        <v>160</v>
      </c>
      <c r="D204" s="75">
        <v>41.2</v>
      </c>
      <c r="E204" s="74">
        <v>72</v>
      </c>
      <c r="F204" s="75">
        <v>18.600000000000001</v>
      </c>
      <c r="G204" s="74">
        <v>58</v>
      </c>
      <c r="H204" s="75">
        <v>14.9</v>
      </c>
      <c r="I204" s="74">
        <v>30</v>
      </c>
      <c r="J204" s="75">
        <v>7.7</v>
      </c>
    </row>
    <row r="205" spans="1:10" ht="11.25" customHeight="1" x14ac:dyDescent="0.2">
      <c r="A205" s="55" t="s">
        <v>600</v>
      </c>
      <c r="B205" s="46" t="s">
        <v>601</v>
      </c>
      <c r="C205" s="74">
        <v>503</v>
      </c>
      <c r="D205" s="75">
        <v>37.6</v>
      </c>
      <c r="E205" s="74">
        <v>234</v>
      </c>
      <c r="F205" s="75">
        <v>17.5</v>
      </c>
      <c r="G205" s="74">
        <v>174</v>
      </c>
      <c r="H205" s="75">
        <v>13</v>
      </c>
      <c r="I205" s="74">
        <v>95</v>
      </c>
      <c r="J205" s="75">
        <v>7.1</v>
      </c>
    </row>
    <row r="206" spans="1:10" ht="11.25" customHeight="1" x14ac:dyDescent="0.2">
      <c r="A206" s="55" t="s">
        <v>602</v>
      </c>
      <c r="B206" s="46" t="s">
        <v>603</v>
      </c>
      <c r="C206" s="74">
        <v>680</v>
      </c>
      <c r="D206" s="75">
        <v>36.5</v>
      </c>
      <c r="E206" s="74">
        <v>353</v>
      </c>
      <c r="F206" s="75">
        <v>18.899999999999999</v>
      </c>
      <c r="G206" s="74">
        <v>230</v>
      </c>
      <c r="H206" s="75">
        <v>12.3</v>
      </c>
      <c r="I206" s="74">
        <v>97</v>
      </c>
      <c r="J206" s="75">
        <v>5.2</v>
      </c>
    </row>
    <row r="207" spans="1:10" ht="11.25" customHeight="1" x14ac:dyDescent="0.2">
      <c r="A207" s="55" t="s">
        <v>604</v>
      </c>
      <c r="B207" s="46" t="s">
        <v>605</v>
      </c>
      <c r="C207" s="74">
        <v>469</v>
      </c>
      <c r="D207" s="75">
        <v>36.200000000000003</v>
      </c>
      <c r="E207" s="74">
        <v>219</v>
      </c>
      <c r="F207" s="75">
        <v>16.899999999999999</v>
      </c>
      <c r="G207" s="74">
        <v>176</v>
      </c>
      <c r="H207" s="75">
        <v>13.6</v>
      </c>
      <c r="I207" s="74">
        <v>74</v>
      </c>
      <c r="J207" s="75">
        <v>5.7</v>
      </c>
    </row>
    <row r="208" spans="1:10" ht="11.25" customHeight="1" x14ac:dyDescent="0.2">
      <c r="A208" s="55" t="s">
        <v>606</v>
      </c>
      <c r="B208" s="46" t="s">
        <v>607</v>
      </c>
      <c r="C208" s="74">
        <v>154</v>
      </c>
      <c r="D208" s="75">
        <v>38.6</v>
      </c>
      <c r="E208" s="74">
        <v>64</v>
      </c>
      <c r="F208" s="75">
        <v>16</v>
      </c>
      <c r="G208" s="74">
        <v>67</v>
      </c>
      <c r="H208" s="75">
        <v>16.8</v>
      </c>
      <c r="I208" s="74">
        <v>22</v>
      </c>
      <c r="J208" s="75">
        <v>5.5</v>
      </c>
    </row>
    <row r="209" spans="1:10" ht="11.25" customHeight="1" x14ac:dyDescent="0.2">
      <c r="A209" s="55" t="s">
        <v>608</v>
      </c>
      <c r="B209" s="46" t="s">
        <v>609</v>
      </c>
      <c r="C209" s="74">
        <v>416</v>
      </c>
      <c r="D209" s="75">
        <v>31.7</v>
      </c>
      <c r="E209" s="74">
        <v>207</v>
      </c>
      <c r="F209" s="75">
        <v>15.8</v>
      </c>
      <c r="G209" s="74">
        <v>147</v>
      </c>
      <c r="H209" s="75">
        <v>11.2</v>
      </c>
      <c r="I209" s="74">
        <v>60</v>
      </c>
      <c r="J209" s="75">
        <v>4.5999999999999996</v>
      </c>
    </row>
    <row r="210" spans="1:10" ht="11.25" customHeight="1" x14ac:dyDescent="0.2">
      <c r="A210" s="55" t="s">
        <v>610</v>
      </c>
      <c r="B210" s="46" t="s">
        <v>611</v>
      </c>
      <c r="C210" s="74">
        <v>1409</v>
      </c>
      <c r="D210" s="75">
        <v>32</v>
      </c>
      <c r="E210" s="74">
        <v>697</v>
      </c>
      <c r="F210" s="75">
        <v>15.8</v>
      </c>
      <c r="G210" s="74">
        <v>484</v>
      </c>
      <c r="H210" s="75">
        <v>11</v>
      </c>
      <c r="I210" s="74">
        <v>228</v>
      </c>
      <c r="J210" s="75">
        <v>5.2</v>
      </c>
    </row>
    <row r="211" spans="1:10" ht="11.25" customHeight="1" x14ac:dyDescent="0.2">
      <c r="A211" s="55" t="s">
        <v>612</v>
      </c>
      <c r="B211" s="46" t="s">
        <v>613</v>
      </c>
      <c r="C211" s="74">
        <v>618</v>
      </c>
      <c r="D211" s="75">
        <v>35.799999999999997</v>
      </c>
      <c r="E211" s="74">
        <v>320</v>
      </c>
      <c r="F211" s="75">
        <v>18.600000000000001</v>
      </c>
      <c r="G211" s="74">
        <v>216</v>
      </c>
      <c r="H211" s="75">
        <v>12.5</v>
      </c>
      <c r="I211" s="74">
        <v>82</v>
      </c>
      <c r="J211" s="75">
        <v>4.8</v>
      </c>
    </row>
    <row r="212" spans="1:10" ht="11.25" customHeight="1" x14ac:dyDescent="0.2">
      <c r="A212" s="55" t="s">
        <v>614</v>
      </c>
      <c r="B212" s="46" t="s">
        <v>615</v>
      </c>
      <c r="C212" s="74">
        <v>359</v>
      </c>
      <c r="D212" s="75">
        <v>38.1</v>
      </c>
      <c r="E212" s="74">
        <v>171</v>
      </c>
      <c r="F212" s="75">
        <v>18.2</v>
      </c>
      <c r="G212" s="74">
        <v>135</v>
      </c>
      <c r="H212" s="75">
        <v>14.3</v>
      </c>
      <c r="I212" s="74">
        <v>55</v>
      </c>
      <c r="J212" s="75">
        <v>5.8</v>
      </c>
    </row>
    <row r="213" spans="1:10" ht="11.25" customHeight="1" x14ac:dyDescent="0.2">
      <c r="A213" s="55" t="s">
        <v>616</v>
      </c>
      <c r="B213" s="46" t="s">
        <v>617</v>
      </c>
      <c r="C213" s="74">
        <v>3098</v>
      </c>
      <c r="D213" s="75">
        <v>17.600000000000001</v>
      </c>
      <c r="E213" s="74">
        <v>1759</v>
      </c>
      <c r="F213" s="75">
        <v>10</v>
      </c>
      <c r="G213" s="74">
        <v>939</v>
      </c>
      <c r="H213" s="75">
        <v>5.3</v>
      </c>
      <c r="I213" s="74">
        <v>405</v>
      </c>
      <c r="J213" s="75">
        <v>2.2999999999999998</v>
      </c>
    </row>
    <row r="214" spans="1:10" ht="11.25" customHeight="1" x14ac:dyDescent="0.2">
      <c r="A214" s="55" t="s">
        <v>618</v>
      </c>
      <c r="B214" s="46" t="s">
        <v>619</v>
      </c>
      <c r="C214" s="74">
        <v>2292</v>
      </c>
      <c r="D214" s="75">
        <v>27.2</v>
      </c>
      <c r="E214" s="74">
        <v>1166</v>
      </c>
      <c r="F214" s="75">
        <v>13.9</v>
      </c>
      <c r="G214" s="74">
        <v>777</v>
      </c>
      <c r="H214" s="75">
        <v>9.1999999999999993</v>
      </c>
      <c r="I214" s="74">
        <v>345</v>
      </c>
      <c r="J214" s="75">
        <v>4.0999999999999996</v>
      </c>
    </row>
    <row r="215" spans="1:10" ht="11.25" customHeight="1" x14ac:dyDescent="0.2">
      <c r="A215" s="55" t="s">
        <v>620</v>
      </c>
      <c r="B215" s="46" t="s">
        <v>621</v>
      </c>
      <c r="C215" s="74">
        <v>665</v>
      </c>
      <c r="D215" s="75">
        <v>28.8</v>
      </c>
      <c r="E215" s="74">
        <v>319</v>
      </c>
      <c r="F215" s="75">
        <v>13.8</v>
      </c>
      <c r="G215" s="74">
        <v>255</v>
      </c>
      <c r="H215" s="75">
        <v>11.1</v>
      </c>
      <c r="I215" s="74">
        <v>89</v>
      </c>
      <c r="J215" s="75">
        <v>3.9</v>
      </c>
    </row>
    <row r="216" spans="1:10" ht="11.25" customHeight="1" x14ac:dyDescent="0.2">
      <c r="A216" s="55" t="s">
        <v>622</v>
      </c>
      <c r="B216" s="46" t="s">
        <v>623</v>
      </c>
      <c r="C216" s="74">
        <v>543</v>
      </c>
      <c r="D216" s="75">
        <v>34.1</v>
      </c>
      <c r="E216" s="74">
        <v>272</v>
      </c>
      <c r="F216" s="75">
        <v>17.100000000000001</v>
      </c>
      <c r="G216" s="74">
        <v>184</v>
      </c>
      <c r="H216" s="75">
        <v>11.6</v>
      </c>
      <c r="I216" s="74">
        <v>87</v>
      </c>
      <c r="J216" s="75">
        <v>5.5</v>
      </c>
    </row>
    <row r="217" spans="1:10" ht="11.25" customHeight="1" x14ac:dyDescent="0.2">
      <c r="A217" s="55" t="s">
        <v>624</v>
      </c>
      <c r="B217" s="46" t="s">
        <v>625</v>
      </c>
      <c r="C217" s="74">
        <v>391</v>
      </c>
      <c r="D217" s="75">
        <v>35.700000000000003</v>
      </c>
      <c r="E217" s="74">
        <v>186</v>
      </c>
      <c r="F217" s="75">
        <v>17</v>
      </c>
      <c r="G217" s="74">
        <v>149</v>
      </c>
      <c r="H217" s="75">
        <v>13.6</v>
      </c>
      <c r="I217" s="74">
        <v>55</v>
      </c>
      <c r="J217" s="75">
        <v>5</v>
      </c>
    </row>
    <row r="218" spans="1:10" ht="11.25" customHeight="1" x14ac:dyDescent="0.2">
      <c r="A218" s="55" t="s">
        <v>626</v>
      </c>
      <c r="B218" s="46" t="s">
        <v>627</v>
      </c>
      <c r="C218" s="74">
        <v>288</v>
      </c>
      <c r="D218" s="75">
        <v>35.299999999999997</v>
      </c>
      <c r="E218" s="74">
        <v>135</v>
      </c>
      <c r="F218" s="75">
        <v>16.5</v>
      </c>
      <c r="G218" s="74">
        <v>101</v>
      </c>
      <c r="H218" s="75">
        <v>12.4</v>
      </c>
      <c r="I218" s="74">
        <v>46</v>
      </c>
      <c r="J218" s="75">
        <v>5.6</v>
      </c>
    </row>
    <row r="219" spans="1:10" ht="11.25" customHeight="1" x14ac:dyDescent="0.2">
      <c r="A219" s="55" t="s">
        <v>628</v>
      </c>
      <c r="B219" s="46" t="s">
        <v>629</v>
      </c>
      <c r="C219" s="74">
        <v>1003</v>
      </c>
      <c r="D219" s="75">
        <v>23.6</v>
      </c>
      <c r="E219" s="74">
        <v>559</v>
      </c>
      <c r="F219" s="75">
        <v>13.2</v>
      </c>
      <c r="G219" s="74">
        <v>323</v>
      </c>
      <c r="H219" s="75">
        <v>7.6</v>
      </c>
      <c r="I219" s="74">
        <v>121</v>
      </c>
      <c r="J219" s="75">
        <v>2.9</v>
      </c>
    </row>
    <row r="220" spans="1:10" ht="11.25" customHeight="1" x14ac:dyDescent="0.2">
      <c r="A220" s="55" t="s">
        <v>630</v>
      </c>
      <c r="B220" s="46" t="s">
        <v>631</v>
      </c>
      <c r="C220" s="74">
        <v>236</v>
      </c>
      <c r="D220" s="75">
        <v>33.1</v>
      </c>
      <c r="E220" s="74">
        <v>106</v>
      </c>
      <c r="F220" s="75">
        <v>14.8</v>
      </c>
      <c r="G220" s="74">
        <v>86</v>
      </c>
      <c r="H220" s="75">
        <v>12</v>
      </c>
      <c r="I220" s="74">
        <v>47</v>
      </c>
      <c r="J220" s="75">
        <v>6.6</v>
      </c>
    </row>
    <row r="221" spans="1:10" ht="11.25" customHeight="1" x14ac:dyDescent="0.2">
      <c r="A221" s="55" t="s">
        <v>632</v>
      </c>
      <c r="B221" s="46" t="s">
        <v>633</v>
      </c>
      <c r="C221" s="74">
        <v>725</v>
      </c>
      <c r="D221" s="75">
        <v>30.5</v>
      </c>
      <c r="E221" s="74">
        <v>378</v>
      </c>
      <c r="F221" s="75">
        <v>15.9</v>
      </c>
      <c r="G221" s="74">
        <v>235</v>
      </c>
      <c r="H221" s="75">
        <v>9.9</v>
      </c>
      <c r="I221" s="74">
        <v>112</v>
      </c>
      <c r="J221" s="75">
        <v>4.7</v>
      </c>
    </row>
    <row r="222" spans="1:10" ht="11.25" customHeight="1" x14ac:dyDescent="0.2">
      <c r="A222" s="55" t="s">
        <v>634</v>
      </c>
      <c r="B222" s="46" t="s">
        <v>635</v>
      </c>
      <c r="C222" s="74">
        <v>780</v>
      </c>
      <c r="D222" s="75">
        <v>37.799999999999997</v>
      </c>
      <c r="E222" s="74">
        <v>362</v>
      </c>
      <c r="F222" s="75">
        <v>17.5</v>
      </c>
      <c r="G222" s="74">
        <v>285</v>
      </c>
      <c r="H222" s="75">
        <v>13.8</v>
      </c>
      <c r="I222" s="74">
        <v>130</v>
      </c>
      <c r="J222" s="75">
        <v>6.3</v>
      </c>
    </row>
    <row r="223" spans="1:10" ht="11.25" customHeight="1" x14ac:dyDescent="0.2">
      <c r="A223" s="55" t="s">
        <v>636</v>
      </c>
      <c r="B223" s="46" t="s">
        <v>637</v>
      </c>
      <c r="C223" s="74">
        <v>226</v>
      </c>
      <c r="D223" s="75">
        <v>49.9</v>
      </c>
      <c r="E223" s="74">
        <v>83</v>
      </c>
      <c r="F223" s="75">
        <v>18.3</v>
      </c>
      <c r="G223" s="74">
        <v>78</v>
      </c>
      <c r="H223" s="75">
        <v>17.2</v>
      </c>
      <c r="I223" s="74">
        <v>68</v>
      </c>
      <c r="J223" s="75">
        <v>15</v>
      </c>
    </row>
    <row r="224" spans="1:10" ht="11.25" customHeight="1" x14ac:dyDescent="0.2">
      <c r="A224" s="55" t="s">
        <v>638</v>
      </c>
      <c r="B224" s="46" t="s">
        <v>639</v>
      </c>
      <c r="C224" s="74">
        <v>363</v>
      </c>
      <c r="D224" s="75">
        <v>33.6</v>
      </c>
      <c r="E224" s="74">
        <v>158</v>
      </c>
      <c r="F224" s="75">
        <v>14.6</v>
      </c>
      <c r="G224" s="74">
        <v>141</v>
      </c>
      <c r="H224" s="75">
        <v>13</v>
      </c>
      <c r="I224" s="74">
        <v>64</v>
      </c>
      <c r="J224" s="75">
        <v>5.9</v>
      </c>
    </row>
    <row r="225" spans="1:10" ht="11.25" customHeight="1" x14ac:dyDescent="0.2">
      <c r="A225" s="55" t="s">
        <v>640</v>
      </c>
      <c r="B225" s="46" t="s">
        <v>641</v>
      </c>
      <c r="C225" s="74">
        <v>254</v>
      </c>
      <c r="D225" s="75">
        <v>35.299999999999997</v>
      </c>
      <c r="E225" s="74">
        <v>121</v>
      </c>
      <c r="F225" s="75">
        <v>16.8</v>
      </c>
      <c r="G225" s="74">
        <v>103</v>
      </c>
      <c r="H225" s="75">
        <v>14.3</v>
      </c>
      <c r="I225" s="74">
        <v>34</v>
      </c>
      <c r="J225" s="75">
        <v>4.7</v>
      </c>
    </row>
    <row r="226" spans="1:10" ht="11.25" customHeight="1" x14ac:dyDescent="0.2">
      <c r="A226" s="55" t="s">
        <v>642</v>
      </c>
      <c r="B226" s="46" t="s">
        <v>643</v>
      </c>
      <c r="C226" s="74">
        <v>716</v>
      </c>
      <c r="D226" s="75">
        <v>31.4</v>
      </c>
      <c r="E226" s="74">
        <v>380</v>
      </c>
      <c r="F226" s="75">
        <v>16.600000000000001</v>
      </c>
      <c r="G226" s="74">
        <v>223</v>
      </c>
      <c r="H226" s="75">
        <v>9.8000000000000007</v>
      </c>
      <c r="I226" s="74">
        <v>114</v>
      </c>
      <c r="J226" s="75">
        <v>5</v>
      </c>
    </row>
    <row r="227" spans="1:10" ht="11.25" customHeight="1" x14ac:dyDescent="0.2">
      <c r="A227" s="55" t="s">
        <v>644</v>
      </c>
      <c r="B227" s="46" t="s">
        <v>645</v>
      </c>
      <c r="C227" s="74">
        <v>339</v>
      </c>
      <c r="D227" s="75">
        <v>36.5</v>
      </c>
      <c r="E227" s="74">
        <v>155</v>
      </c>
      <c r="F227" s="75">
        <v>16.7</v>
      </c>
      <c r="G227" s="74">
        <v>139</v>
      </c>
      <c r="H227" s="75">
        <v>14.9</v>
      </c>
      <c r="I227" s="74">
        <v>41</v>
      </c>
      <c r="J227" s="75">
        <v>4.4000000000000004</v>
      </c>
    </row>
    <row r="228" spans="1:10" ht="11.25" customHeight="1" x14ac:dyDescent="0.2">
      <c r="A228" s="55" t="s">
        <v>646</v>
      </c>
      <c r="B228" s="46" t="s">
        <v>647</v>
      </c>
      <c r="C228" s="74">
        <v>408</v>
      </c>
      <c r="D228" s="75">
        <v>39.6</v>
      </c>
      <c r="E228" s="74">
        <v>200</v>
      </c>
      <c r="F228" s="75">
        <v>19.399999999999999</v>
      </c>
      <c r="G228" s="74">
        <v>151</v>
      </c>
      <c r="H228" s="75">
        <v>14.7</v>
      </c>
      <c r="I228" s="74">
        <v>56</v>
      </c>
      <c r="J228" s="75">
        <v>5.4</v>
      </c>
    </row>
    <row r="229" spans="1:10" ht="11.25" customHeight="1" x14ac:dyDescent="0.2">
      <c r="A229" s="55" t="s">
        <v>648</v>
      </c>
      <c r="B229" s="46" t="s">
        <v>649</v>
      </c>
      <c r="C229" s="74">
        <v>336</v>
      </c>
      <c r="D229" s="75">
        <v>37.4</v>
      </c>
      <c r="E229" s="74">
        <v>157</v>
      </c>
      <c r="F229" s="75">
        <v>17.5</v>
      </c>
      <c r="G229" s="74">
        <v>108</v>
      </c>
      <c r="H229" s="75">
        <v>12</v>
      </c>
      <c r="I229" s="74">
        <v>73</v>
      </c>
      <c r="J229" s="75">
        <v>8.1</v>
      </c>
    </row>
    <row r="230" spans="1:10" ht="11.25" customHeight="1" x14ac:dyDescent="0.2">
      <c r="A230" s="55" t="s">
        <v>650</v>
      </c>
      <c r="B230" s="46" t="s">
        <v>651</v>
      </c>
      <c r="C230" s="74">
        <v>1567</v>
      </c>
      <c r="D230" s="75">
        <v>34</v>
      </c>
      <c r="E230" s="74">
        <v>741</v>
      </c>
      <c r="F230" s="75">
        <v>16.100000000000001</v>
      </c>
      <c r="G230" s="74">
        <v>619</v>
      </c>
      <c r="H230" s="75">
        <v>13.4</v>
      </c>
      <c r="I230" s="74">
        <v>208</v>
      </c>
      <c r="J230" s="75">
        <v>4.5</v>
      </c>
    </row>
    <row r="231" spans="1:10" ht="11.25" customHeight="1" x14ac:dyDescent="0.2">
      <c r="A231" s="55" t="s">
        <v>652</v>
      </c>
      <c r="B231" s="46" t="s">
        <v>653</v>
      </c>
      <c r="C231" s="74">
        <v>335</v>
      </c>
      <c r="D231" s="75">
        <v>41.8</v>
      </c>
      <c r="E231" s="74">
        <v>123</v>
      </c>
      <c r="F231" s="75">
        <v>15.3</v>
      </c>
      <c r="G231" s="74">
        <v>120</v>
      </c>
      <c r="H231" s="75">
        <v>15</v>
      </c>
      <c r="I231" s="74">
        <v>91</v>
      </c>
      <c r="J231" s="75">
        <v>11.3</v>
      </c>
    </row>
    <row r="232" spans="1:10" ht="11.25" customHeight="1" x14ac:dyDescent="0.2">
      <c r="A232" s="55" t="s">
        <v>654</v>
      </c>
      <c r="B232" s="46" t="s">
        <v>655</v>
      </c>
      <c r="C232" s="74">
        <v>1032</v>
      </c>
      <c r="D232" s="75">
        <v>28.5</v>
      </c>
      <c r="E232" s="74">
        <v>545</v>
      </c>
      <c r="F232" s="75">
        <v>15</v>
      </c>
      <c r="G232" s="74">
        <v>347</v>
      </c>
      <c r="H232" s="75">
        <v>9.6</v>
      </c>
      <c r="I232" s="74">
        <v>142</v>
      </c>
      <c r="J232" s="75">
        <v>3.9</v>
      </c>
    </row>
    <row r="233" spans="1:10" ht="11.25" customHeight="1" x14ac:dyDescent="0.2">
      <c r="A233" s="55" t="s">
        <v>656</v>
      </c>
      <c r="B233" s="46" t="s">
        <v>657</v>
      </c>
      <c r="C233" s="74">
        <v>116</v>
      </c>
      <c r="D233" s="75">
        <v>32.700000000000003</v>
      </c>
      <c r="E233" s="74">
        <v>47</v>
      </c>
      <c r="F233" s="75">
        <v>13.2</v>
      </c>
      <c r="G233" s="74">
        <v>43</v>
      </c>
      <c r="H233" s="75">
        <v>12.1</v>
      </c>
      <c r="I233" s="74">
        <v>29</v>
      </c>
      <c r="J233" s="75">
        <v>8.1999999999999993</v>
      </c>
    </row>
    <row r="234" spans="1:10" ht="11.25" customHeight="1" x14ac:dyDescent="0.2">
      <c r="A234" s="55" t="s">
        <v>658</v>
      </c>
      <c r="B234" s="46" t="s">
        <v>659</v>
      </c>
      <c r="C234" s="74">
        <v>190</v>
      </c>
      <c r="D234" s="75">
        <v>48.8</v>
      </c>
      <c r="E234" s="74">
        <v>70</v>
      </c>
      <c r="F234" s="75">
        <v>18</v>
      </c>
      <c r="G234" s="74">
        <v>64</v>
      </c>
      <c r="H234" s="75">
        <v>16.5</v>
      </c>
      <c r="I234" s="74">
        <v>57</v>
      </c>
      <c r="J234" s="75">
        <v>14.7</v>
      </c>
    </row>
    <row r="235" spans="1:10" ht="11.25" customHeight="1" x14ac:dyDescent="0.2">
      <c r="A235" s="55" t="s">
        <v>660</v>
      </c>
      <c r="B235" s="46" t="s">
        <v>661</v>
      </c>
      <c r="C235" s="74">
        <v>2567</v>
      </c>
      <c r="D235" s="75">
        <v>26.9</v>
      </c>
      <c r="E235" s="74">
        <v>1298</v>
      </c>
      <c r="F235" s="75">
        <v>13.6</v>
      </c>
      <c r="G235" s="74">
        <v>887</v>
      </c>
      <c r="H235" s="75">
        <v>9.3000000000000007</v>
      </c>
      <c r="I235" s="74">
        <v>377</v>
      </c>
      <c r="J235" s="75">
        <v>3.9</v>
      </c>
    </row>
    <row r="236" spans="1:10" ht="11.25" customHeight="1" x14ac:dyDescent="0.2">
      <c r="A236" s="55" t="s">
        <v>662</v>
      </c>
      <c r="B236" s="46" t="s">
        <v>663</v>
      </c>
      <c r="C236" s="74">
        <v>559</v>
      </c>
      <c r="D236" s="75">
        <v>44.4</v>
      </c>
      <c r="E236" s="74">
        <v>254</v>
      </c>
      <c r="F236" s="75">
        <v>20.2</v>
      </c>
      <c r="G236" s="74">
        <v>169</v>
      </c>
      <c r="H236" s="75">
        <v>13.4</v>
      </c>
      <c r="I236" s="74">
        <v>137</v>
      </c>
      <c r="J236" s="75">
        <v>10.9</v>
      </c>
    </row>
    <row r="237" spans="1:10" ht="11.25" customHeight="1" x14ac:dyDescent="0.2">
      <c r="A237" s="55" t="s">
        <v>664</v>
      </c>
      <c r="B237" s="46" t="s">
        <v>665</v>
      </c>
      <c r="C237" s="74">
        <v>332</v>
      </c>
      <c r="D237" s="75">
        <v>53.7</v>
      </c>
      <c r="E237" s="74">
        <v>124</v>
      </c>
      <c r="F237" s="75">
        <v>20.100000000000001</v>
      </c>
      <c r="G237" s="74">
        <v>105</v>
      </c>
      <c r="H237" s="75">
        <v>17</v>
      </c>
      <c r="I237" s="74">
        <v>100</v>
      </c>
      <c r="J237" s="75">
        <v>16.2</v>
      </c>
    </row>
    <row r="238" spans="1:10" ht="11.25" customHeight="1" x14ac:dyDescent="0.2">
      <c r="A238" s="55" t="s">
        <v>666</v>
      </c>
      <c r="B238" s="46" t="s">
        <v>667</v>
      </c>
      <c r="C238" s="74">
        <v>231</v>
      </c>
      <c r="D238" s="75">
        <v>40</v>
      </c>
      <c r="E238" s="74">
        <v>100</v>
      </c>
      <c r="F238" s="75">
        <v>17.3</v>
      </c>
      <c r="G238" s="74">
        <v>90</v>
      </c>
      <c r="H238" s="75">
        <v>15.6</v>
      </c>
      <c r="I238" s="74">
        <v>39</v>
      </c>
      <c r="J238" s="75">
        <v>6.8</v>
      </c>
    </row>
    <row r="239" spans="1:10" ht="11.25" customHeight="1" x14ac:dyDescent="0.2">
      <c r="A239" s="55" t="s">
        <v>668</v>
      </c>
      <c r="B239" s="46" t="s">
        <v>669</v>
      </c>
      <c r="C239" s="74">
        <v>897</v>
      </c>
      <c r="D239" s="75">
        <v>32.200000000000003</v>
      </c>
      <c r="E239" s="74">
        <v>435</v>
      </c>
      <c r="F239" s="75">
        <v>15.6</v>
      </c>
      <c r="G239" s="74">
        <v>309</v>
      </c>
      <c r="H239" s="75">
        <v>11.1</v>
      </c>
      <c r="I239" s="74">
        <v>158</v>
      </c>
      <c r="J239" s="75">
        <v>5.7</v>
      </c>
    </row>
    <row r="240" spans="1:10" ht="11.25" customHeight="1" x14ac:dyDescent="0.2">
      <c r="A240" s="55" t="s">
        <v>670</v>
      </c>
      <c r="B240" s="46" t="s">
        <v>671</v>
      </c>
      <c r="C240" s="74">
        <v>445</v>
      </c>
      <c r="D240" s="75">
        <v>33</v>
      </c>
      <c r="E240" s="74">
        <v>222</v>
      </c>
      <c r="F240" s="75">
        <v>16.5</v>
      </c>
      <c r="G240" s="74">
        <v>144</v>
      </c>
      <c r="H240" s="75">
        <v>10.7</v>
      </c>
      <c r="I240" s="74">
        <v>81</v>
      </c>
      <c r="J240" s="75">
        <v>6</v>
      </c>
    </row>
    <row r="241" spans="1:10" ht="11.25" customHeight="1" x14ac:dyDescent="0.2">
      <c r="A241" s="55" t="s">
        <v>672</v>
      </c>
      <c r="B241" s="46" t="s">
        <v>673</v>
      </c>
      <c r="C241" s="74">
        <v>378</v>
      </c>
      <c r="D241" s="75">
        <v>32.6</v>
      </c>
      <c r="E241" s="74">
        <v>191</v>
      </c>
      <c r="F241" s="75">
        <v>16.5</v>
      </c>
      <c r="G241" s="74">
        <v>137</v>
      </c>
      <c r="H241" s="75">
        <v>11.8</v>
      </c>
      <c r="I241" s="74">
        <v>51</v>
      </c>
      <c r="J241" s="75">
        <v>4.4000000000000004</v>
      </c>
    </row>
    <row r="242" spans="1:10" ht="11.25" customHeight="1" x14ac:dyDescent="0.2">
      <c r="A242" s="55" t="s">
        <v>674</v>
      </c>
      <c r="B242" s="46" t="s">
        <v>675</v>
      </c>
      <c r="C242" s="74">
        <v>986</v>
      </c>
      <c r="D242" s="75">
        <v>33.9</v>
      </c>
      <c r="E242" s="74">
        <v>516</v>
      </c>
      <c r="F242" s="75">
        <v>17.7</v>
      </c>
      <c r="G242" s="74">
        <v>308</v>
      </c>
      <c r="H242" s="75">
        <v>10.6</v>
      </c>
      <c r="I242" s="74">
        <v>162</v>
      </c>
      <c r="J242" s="75">
        <v>5.6</v>
      </c>
    </row>
    <row r="243" spans="1:10" ht="11.25" customHeight="1" x14ac:dyDescent="0.2">
      <c r="A243" s="55" t="s">
        <v>676</v>
      </c>
      <c r="B243" s="46" t="s">
        <v>677</v>
      </c>
      <c r="C243" s="74">
        <v>240</v>
      </c>
      <c r="D243" s="75">
        <v>29</v>
      </c>
      <c r="E243" s="74">
        <v>131</v>
      </c>
      <c r="F243" s="75">
        <v>15.8</v>
      </c>
      <c r="G243" s="74">
        <v>74</v>
      </c>
      <c r="H243" s="75">
        <v>8.9</v>
      </c>
      <c r="I243" s="74">
        <v>32</v>
      </c>
      <c r="J243" s="75">
        <v>3.9</v>
      </c>
    </row>
    <row r="244" spans="1:10" ht="11.25" customHeight="1" x14ac:dyDescent="0.2">
      <c r="A244" s="55" t="s">
        <v>678</v>
      </c>
      <c r="B244" s="46" t="s">
        <v>679</v>
      </c>
      <c r="C244" s="74">
        <v>261</v>
      </c>
      <c r="D244" s="75">
        <v>37</v>
      </c>
      <c r="E244" s="74">
        <v>125</v>
      </c>
      <c r="F244" s="75">
        <v>17.7</v>
      </c>
      <c r="G244" s="74">
        <v>105</v>
      </c>
      <c r="H244" s="75">
        <v>14.9</v>
      </c>
      <c r="I244" s="74">
        <v>31</v>
      </c>
      <c r="J244" s="75">
        <v>4.4000000000000004</v>
      </c>
    </row>
    <row r="245" spans="1:10" ht="11.25" customHeight="1" x14ac:dyDescent="0.2">
      <c r="A245" s="55" t="s">
        <v>680</v>
      </c>
      <c r="B245" s="46" t="s">
        <v>681</v>
      </c>
      <c r="C245" s="74">
        <v>375</v>
      </c>
      <c r="D245" s="75">
        <v>28.7</v>
      </c>
      <c r="E245" s="74">
        <v>190</v>
      </c>
      <c r="F245" s="75">
        <v>14.6</v>
      </c>
      <c r="G245" s="74">
        <v>126</v>
      </c>
      <c r="H245" s="75">
        <v>9.6999999999999993</v>
      </c>
      <c r="I245" s="74">
        <v>61</v>
      </c>
      <c r="J245" s="75">
        <v>4.7</v>
      </c>
    </row>
    <row r="246" spans="1:10" ht="11.25" customHeight="1" x14ac:dyDescent="0.2">
      <c r="A246" s="55" t="s">
        <v>682</v>
      </c>
      <c r="B246" s="46" t="s">
        <v>683</v>
      </c>
      <c r="C246" s="74">
        <v>688</v>
      </c>
      <c r="D246" s="75">
        <v>36.200000000000003</v>
      </c>
      <c r="E246" s="74">
        <v>324</v>
      </c>
      <c r="F246" s="75">
        <v>17.100000000000001</v>
      </c>
      <c r="G246" s="74">
        <v>258</v>
      </c>
      <c r="H246" s="75">
        <v>13.6</v>
      </c>
      <c r="I246" s="74">
        <v>107</v>
      </c>
      <c r="J246" s="75">
        <v>5.6</v>
      </c>
    </row>
    <row r="247" spans="1:10" ht="11.25" customHeight="1" x14ac:dyDescent="0.2">
      <c r="A247" s="55" t="s">
        <v>684</v>
      </c>
      <c r="B247" s="46" t="s">
        <v>685</v>
      </c>
      <c r="C247" s="74">
        <v>500</v>
      </c>
      <c r="D247" s="75">
        <v>38.299999999999997</v>
      </c>
      <c r="E247" s="74">
        <v>229</v>
      </c>
      <c r="F247" s="75">
        <v>17.600000000000001</v>
      </c>
      <c r="G247" s="74">
        <v>173</v>
      </c>
      <c r="H247" s="75">
        <v>13.3</v>
      </c>
      <c r="I247" s="74">
        <v>95</v>
      </c>
      <c r="J247" s="75">
        <v>7.3</v>
      </c>
    </row>
    <row r="248" spans="1:10" ht="11.25" customHeight="1" x14ac:dyDescent="0.2">
      <c r="A248" s="55" t="s">
        <v>686</v>
      </c>
      <c r="B248" s="46" t="s">
        <v>687</v>
      </c>
      <c r="C248" s="74">
        <v>579</v>
      </c>
      <c r="D248" s="75">
        <v>23.2</v>
      </c>
      <c r="E248" s="74">
        <v>294</v>
      </c>
      <c r="F248" s="75">
        <v>11.8</v>
      </c>
      <c r="G248" s="74">
        <v>184</v>
      </c>
      <c r="H248" s="75">
        <v>7.4</v>
      </c>
      <c r="I248" s="74">
        <v>100</v>
      </c>
      <c r="J248" s="75">
        <v>4</v>
      </c>
    </row>
    <row r="249" spans="1:10" ht="11.25" customHeight="1" x14ac:dyDescent="0.2">
      <c r="A249" s="55" t="s">
        <v>688</v>
      </c>
      <c r="B249" s="46" t="s">
        <v>689</v>
      </c>
      <c r="C249" s="74">
        <v>939</v>
      </c>
      <c r="D249" s="75">
        <v>38.299999999999997</v>
      </c>
      <c r="E249" s="74">
        <v>426</v>
      </c>
      <c r="F249" s="75">
        <v>17.399999999999999</v>
      </c>
      <c r="G249" s="74">
        <v>320</v>
      </c>
      <c r="H249" s="75">
        <v>13.1</v>
      </c>
      <c r="I249" s="74">
        <v>193</v>
      </c>
      <c r="J249" s="75">
        <v>7.9</v>
      </c>
    </row>
    <row r="250" spans="1:10" ht="20.100000000000001" customHeight="1" x14ac:dyDescent="0.2">
      <c r="A250" s="56" t="s">
        <v>690</v>
      </c>
      <c r="B250" s="48" t="s">
        <v>691</v>
      </c>
      <c r="C250" s="76">
        <v>31445</v>
      </c>
      <c r="D250" s="77">
        <v>24.9</v>
      </c>
      <c r="E250" s="76">
        <v>16224</v>
      </c>
      <c r="F250" s="77">
        <v>12.8</v>
      </c>
      <c r="G250" s="76">
        <v>10201</v>
      </c>
      <c r="H250" s="77">
        <v>8.1</v>
      </c>
      <c r="I250" s="76">
        <v>5014</v>
      </c>
      <c r="J250" s="77">
        <v>4</v>
      </c>
    </row>
    <row r="251" spans="1:10" ht="20.100000000000001" customHeight="1" x14ac:dyDescent="0.2">
      <c r="A251" s="55" t="s">
        <v>692</v>
      </c>
      <c r="B251" s="46" t="s">
        <v>693</v>
      </c>
      <c r="C251" s="74">
        <v>517</v>
      </c>
      <c r="D251" s="75">
        <v>29.2</v>
      </c>
      <c r="E251" s="74">
        <v>273</v>
      </c>
      <c r="F251" s="75">
        <v>15.4</v>
      </c>
      <c r="G251" s="74">
        <v>156</v>
      </c>
      <c r="H251" s="75">
        <v>8.8000000000000007</v>
      </c>
      <c r="I251" s="74">
        <v>88</v>
      </c>
      <c r="J251" s="75">
        <v>5</v>
      </c>
    </row>
    <row r="252" spans="1:10" ht="11.25" customHeight="1" x14ac:dyDescent="0.2">
      <c r="A252" s="55" t="s">
        <v>694</v>
      </c>
      <c r="B252" s="46" t="s">
        <v>695</v>
      </c>
      <c r="C252" s="74">
        <v>155</v>
      </c>
      <c r="D252" s="75">
        <v>29.8</v>
      </c>
      <c r="E252" s="74">
        <v>80</v>
      </c>
      <c r="F252" s="75">
        <v>15.4</v>
      </c>
      <c r="G252" s="74">
        <v>46</v>
      </c>
      <c r="H252" s="75">
        <v>8.8000000000000007</v>
      </c>
      <c r="I252" s="74">
        <v>27</v>
      </c>
      <c r="J252" s="75">
        <v>5.2</v>
      </c>
    </row>
    <row r="253" spans="1:10" ht="11.25" customHeight="1" x14ac:dyDescent="0.2">
      <c r="A253" s="55" t="s">
        <v>696</v>
      </c>
      <c r="B253" s="46" t="s">
        <v>697</v>
      </c>
      <c r="C253" s="74">
        <v>423</v>
      </c>
      <c r="D253" s="75">
        <v>27.7</v>
      </c>
      <c r="E253" s="74">
        <v>215</v>
      </c>
      <c r="F253" s="75">
        <v>14.1</v>
      </c>
      <c r="G253" s="74">
        <v>148</v>
      </c>
      <c r="H253" s="75">
        <v>9.6999999999999993</v>
      </c>
      <c r="I253" s="74">
        <v>57</v>
      </c>
      <c r="J253" s="75">
        <v>3.7</v>
      </c>
    </row>
    <row r="254" spans="1:10" ht="11.25" customHeight="1" x14ac:dyDescent="0.2">
      <c r="A254" s="55" t="s">
        <v>698</v>
      </c>
      <c r="B254" s="46" t="s">
        <v>699</v>
      </c>
      <c r="C254" s="74">
        <v>260</v>
      </c>
      <c r="D254" s="75">
        <v>28</v>
      </c>
      <c r="E254" s="74">
        <v>113</v>
      </c>
      <c r="F254" s="75">
        <v>12.2</v>
      </c>
      <c r="G254" s="74">
        <v>106</v>
      </c>
      <c r="H254" s="75">
        <v>11.4</v>
      </c>
      <c r="I254" s="74">
        <v>43</v>
      </c>
      <c r="J254" s="75">
        <v>4.5999999999999996</v>
      </c>
    </row>
    <row r="255" spans="1:10" ht="11.25" customHeight="1" x14ac:dyDescent="0.2">
      <c r="A255" s="55" t="s">
        <v>700</v>
      </c>
      <c r="B255" s="46" t="s">
        <v>701</v>
      </c>
      <c r="C255" s="74">
        <v>608</v>
      </c>
      <c r="D255" s="75">
        <v>31</v>
      </c>
      <c r="E255" s="74">
        <v>299</v>
      </c>
      <c r="F255" s="75">
        <v>15.2</v>
      </c>
      <c r="G255" s="74">
        <v>197</v>
      </c>
      <c r="H255" s="75">
        <v>10</v>
      </c>
      <c r="I255" s="74">
        <v>113</v>
      </c>
      <c r="J255" s="75">
        <v>5.8</v>
      </c>
    </row>
    <row r="256" spans="1:10" ht="11.25" customHeight="1" x14ac:dyDescent="0.2">
      <c r="A256" s="55" t="s">
        <v>702</v>
      </c>
      <c r="B256" s="46" t="s">
        <v>703</v>
      </c>
      <c r="C256" s="74">
        <v>110</v>
      </c>
      <c r="D256" s="75">
        <v>24.7</v>
      </c>
      <c r="E256" s="74">
        <v>65</v>
      </c>
      <c r="F256" s="75">
        <v>14.6</v>
      </c>
      <c r="G256" s="74">
        <v>36</v>
      </c>
      <c r="H256" s="75">
        <v>8.1</v>
      </c>
      <c r="I256" s="74">
        <v>10</v>
      </c>
      <c r="J256" s="75">
        <v>2.2000000000000002</v>
      </c>
    </row>
    <row r="257" spans="1:10" ht="11.25" customHeight="1" x14ac:dyDescent="0.2">
      <c r="A257" s="55" t="s">
        <v>704</v>
      </c>
      <c r="B257" s="46" t="s">
        <v>705</v>
      </c>
      <c r="C257" s="74">
        <v>1324</v>
      </c>
      <c r="D257" s="75">
        <v>22</v>
      </c>
      <c r="E257" s="74">
        <v>724</v>
      </c>
      <c r="F257" s="75">
        <v>12.1</v>
      </c>
      <c r="G257" s="74">
        <v>399</v>
      </c>
      <c r="H257" s="75">
        <v>6.6</v>
      </c>
      <c r="I257" s="74">
        <v>200</v>
      </c>
      <c r="J257" s="75">
        <v>3.3</v>
      </c>
    </row>
    <row r="258" spans="1:10" ht="11.25" customHeight="1" x14ac:dyDescent="0.2">
      <c r="A258" s="55" t="s">
        <v>706</v>
      </c>
      <c r="B258" s="46" t="s">
        <v>707</v>
      </c>
      <c r="C258" s="74">
        <v>213</v>
      </c>
      <c r="D258" s="75">
        <v>30.3</v>
      </c>
      <c r="E258" s="74">
        <v>113</v>
      </c>
      <c r="F258" s="75">
        <v>16.100000000000001</v>
      </c>
      <c r="G258" s="74">
        <v>77</v>
      </c>
      <c r="H258" s="75">
        <v>10.9</v>
      </c>
      <c r="I258" s="74">
        <v>26</v>
      </c>
      <c r="J258" s="75">
        <v>3.7</v>
      </c>
    </row>
    <row r="259" spans="1:10" ht="11.25" customHeight="1" x14ac:dyDescent="0.2">
      <c r="A259" s="55" t="s">
        <v>708</v>
      </c>
      <c r="B259" s="46" t="s">
        <v>1126</v>
      </c>
      <c r="C259" s="74">
        <v>6478</v>
      </c>
      <c r="D259" s="75">
        <v>21.2</v>
      </c>
      <c r="E259" s="74">
        <v>3340</v>
      </c>
      <c r="F259" s="75">
        <v>11</v>
      </c>
      <c r="G259" s="74">
        <v>2104</v>
      </c>
      <c r="H259" s="75">
        <v>6.9</v>
      </c>
      <c r="I259" s="74">
        <v>1035</v>
      </c>
      <c r="J259" s="75">
        <v>3.4</v>
      </c>
    </row>
    <row r="260" spans="1:10" ht="11.25" customHeight="1" x14ac:dyDescent="0.2">
      <c r="A260" s="55" t="s">
        <v>709</v>
      </c>
      <c r="B260" s="46" t="s">
        <v>710</v>
      </c>
      <c r="C260" s="74">
        <v>164</v>
      </c>
      <c r="D260" s="75">
        <v>36.9</v>
      </c>
      <c r="E260" s="74">
        <v>65</v>
      </c>
      <c r="F260" s="75">
        <v>14.6</v>
      </c>
      <c r="G260" s="74">
        <v>72</v>
      </c>
      <c r="H260" s="75">
        <v>16.2</v>
      </c>
      <c r="I260" s="74">
        <v>30</v>
      </c>
      <c r="J260" s="75">
        <v>6.7</v>
      </c>
    </row>
    <row r="261" spans="1:10" ht="11.25" customHeight="1" x14ac:dyDescent="0.2">
      <c r="A261" s="55" t="s">
        <v>711</v>
      </c>
      <c r="B261" s="46" t="s">
        <v>712</v>
      </c>
      <c r="C261" s="74">
        <v>646</v>
      </c>
      <c r="D261" s="75">
        <v>24.7</v>
      </c>
      <c r="E261" s="74">
        <v>323</v>
      </c>
      <c r="F261" s="75">
        <v>12.3</v>
      </c>
      <c r="G261" s="74">
        <v>212</v>
      </c>
      <c r="H261" s="75">
        <v>8.1</v>
      </c>
      <c r="I261" s="74">
        <v>111</v>
      </c>
      <c r="J261" s="75">
        <v>4.2</v>
      </c>
    </row>
    <row r="262" spans="1:10" ht="11.25" customHeight="1" x14ac:dyDescent="0.2">
      <c r="A262" s="55" t="s">
        <v>713</v>
      </c>
      <c r="B262" s="46" t="s">
        <v>714</v>
      </c>
      <c r="C262" s="74">
        <v>156</v>
      </c>
      <c r="D262" s="75">
        <v>29.2</v>
      </c>
      <c r="E262" s="74">
        <v>77</v>
      </c>
      <c r="F262" s="75">
        <v>14.4</v>
      </c>
      <c r="G262" s="74">
        <v>64</v>
      </c>
      <c r="H262" s="75">
        <v>12</v>
      </c>
      <c r="I262" s="74">
        <v>17</v>
      </c>
      <c r="J262" s="75">
        <v>3.2</v>
      </c>
    </row>
    <row r="263" spans="1:10" ht="11.25" customHeight="1" x14ac:dyDescent="0.2">
      <c r="A263" s="55" t="s">
        <v>715</v>
      </c>
      <c r="B263" s="46" t="s">
        <v>716</v>
      </c>
      <c r="C263" s="74">
        <v>195</v>
      </c>
      <c r="D263" s="75">
        <v>38.299999999999997</v>
      </c>
      <c r="E263" s="74">
        <v>91</v>
      </c>
      <c r="F263" s="75">
        <v>17.899999999999999</v>
      </c>
      <c r="G263" s="74">
        <v>55</v>
      </c>
      <c r="H263" s="75">
        <v>10.8</v>
      </c>
      <c r="I263" s="74">
        <v>45</v>
      </c>
      <c r="J263" s="75">
        <v>8.8000000000000007</v>
      </c>
    </row>
    <row r="264" spans="1:10" ht="11.25" customHeight="1" x14ac:dyDescent="0.2">
      <c r="A264" s="55" t="s">
        <v>717</v>
      </c>
      <c r="B264" s="46" t="s">
        <v>718</v>
      </c>
      <c r="C264" s="74">
        <v>219</v>
      </c>
      <c r="D264" s="75">
        <v>29.8</v>
      </c>
      <c r="E264" s="74">
        <v>116</v>
      </c>
      <c r="F264" s="75">
        <v>15.8</v>
      </c>
      <c r="G264" s="74">
        <v>63</v>
      </c>
      <c r="H264" s="75">
        <v>8.6</v>
      </c>
      <c r="I264" s="74">
        <v>39</v>
      </c>
      <c r="J264" s="75">
        <v>5.3</v>
      </c>
    </row>
    <row r="265" spans="1:10" ht="11.25" customHeight="1" x14ac:dyDescent="0.2">
      <c r="A265" s="55" t="s">
        <v>719</v>
      </c>
      <c r="B265" s="46" t="s">
        <v>720</v>
      </c>
      <c r="C265" s="74">
        <v>768</v>
      </c>
      <c r="D265" s="75">
        <v>30.1</v>
      </c>
      <c r="E265" s="74">
        <v>388</v>
      </c>
      <c r="F265" s="75">
        <v>15.2</v>
      </c>
      <c r="G265" s="74">
        <v>236</v>
      </c>
      <c r="H265" s="75">
        <v>9.1999999999999993</v>
      </c>
      <c r="I265" s="74">
        <v>140</v>
      </c>
      <c r="J265" s="75">
        <v>5.5</v>
      </c>
    </row>
    <row r="266" spans="1:10" ht="11.25" customHeight="1" x14ac:dyDescent="0.2">
      <c r="A266" s="55" t="s">
        <v>721</v>
      </c>
      <c r="B266" s="46" t="s">
        <v>722</v>
      </c>
      <c r="C266" s="74">
        <v>293</v>
      </c>
      <c r="D266" s="75">
        <v>35.4</v>
      </c>
      <c r="E266" s="74">
        <v>137</v>
      </c>
      <c r="F266" s="75">
        <v>16.5</v>
      </c>
      <c r="G266" s="74">
        <v>102</v>
      </c>
      <c r="H266" s="75">
        <v>12.3</v>
      </c>
      <c r="I266" s="74">
        <v>51</v>
      </c>
      <c r="J266" s="75">
        <v>6.2</v>
      </c>
    </row>
    <row r="267" spans="1:10" ht="11.25" customHeight="1" x14ac:dyDescent="0.2">
      <c r="A267" s="55" t="s">
        <v>723</v>
      </c>
      <c r="B267" s="46" t="s">
        <v>724</v>
      </c>
      <c r="C267" s="74">
        <v>234</v>
      </c>
      <c r="D267" s="75">
        <v>31.9</v>
      </c>
      <c r="E267" s="74">
        <v>124</v>
      </c>
      <c r="F267" s="75">
        <v>16.899999999999999</v>
      </c>
      <c r="G267" s="74">
        <v>76</v>
      </c>
      <c r="H267" s="75">
        <v>10.4</v>
      </c>
      <c r="I267" s="74">
        <v>34</v>
      </c>
      <c r="J267" s="75">
        <v>4.5999999999999996</v>
      </c>
    </row>
    <row r="268" spans="1:10" ht="11.25" customHeight="1" x14ac:dyDescent="0.2">
      <c r="A268" s="55" t="s">
        <v>725</v>
      </c>
      <c r="B268" s="46" t="s">
        <v>726</v>
      </c>
      <c r="C268" s="74">
        <v>190</v>
      </c>
      <c r="D268" s="75">
        <v>27.3</v>
      </c>
      <c r="E268" s="74">
        <v>88</v>
      </c>
      <c r="F268" s="75">
        <v>12.6</v>
      </c>
      <c r="G268" s="74">
        <v>66</v>
      </c>
      <c r="H268" s="75">
        <v>9.5</v>
      </c>
      <c r="I268" s="74">
        <v>34</v>
      </c>
      <c r="J268" s="75">
        <v>4.9000000000000004</v>
      </c>
    </row>
    <row r="269" spans="1:10" ht="11.25" customHeight="1" x14ac:dyDescent="0.2">
      <c r="A269" s="55" t="s">
        <v>727</v>
      </c>
      <c r="B269" s="46" t="s">
        <v>728</v>
      </c>
      <c r="C269" s="74">
        <v>368</v>
      </c>
      <c r="D269" s="75">
        <v>34.4</v>
      </c>
      <c r="E269" s="74">
        <v>179</v>
      </c>
      <c r="F269" s="75">
        <v>16.7</v>
      </c>
      <c r="G269" s="74">
        <v>138</v>
      </c>
      <c r="H269" s="75">
        <v>12.9</v>
      </c>
      <c r="I269" s="74">
        <v>53</v>
      </c>
      <c r="J269" s="75">
        <v>5</v>
      </c>
    </row>
    <row r="270" spans="1:10" ht="11.25" customHeight="1" x14ac:dyDescent="0.2">
      <c r="A270" s="55" t="s">
        <v>729</v>
      </c>
      <c r="B270" s="46" t="s">
        <v>730</v>
      </c>
      <c r="C270" s="74">
        <v>168</v>
      </c>
      <c r="D270" s="75">
        <v>32.9</v>
      </c>
      <c r="E270" s="74">
        <v>66</v>
      </c>
      <c r="F270" s="75">
        <v>12.9</v>
      </c>
      <c r="G270" s="74">
        <v>76</v>
      </c>
      <c r="H270" s="75">
        <v>14.9</v>
      </c>
      <c r="I270" s="74">
        <v>26</v>
      </c>
      <c r="J270" s="75">
        <v>5.0999999999999996</v>
      </c>
    </row>
    <row r="271" spans="1:10" ht="11.25" customHeight="1" x14ac:dyDescent="0.2">
      <c r="A271" s="55" t="s">
        <v>731</v>
      </c>
      <c r="B271" s="46" t="s">
        <v>732</v>
      </c>
      <c r="C271" s="74">
        <v>950</v>
      </c>
      <c r="D271" s="75">
        <v>28.9</v>
      </c>
      <c r="E271" s="74">
        <v>489</v>
      </c>
      <c r="F271" s="75">
        <v>14.9</v>
      </c>
      <c r="G271" s="74">
        <v>308</v>
      </c>
      <c r="H271" s="75">
        <v>9.4</v>
      </c>
      <c r="I271" s="74">
        <v>153</v>
      </c>
      <c r="J271" s="75">
        <v>4.7</v>
      </c>
    </row>
    <row r="272" spans="1:10" ht="11.25" customHeight="1" x14ac:dyDescent="0.2">
      <c r="A272" s="55" t="s">
        <v>733</v>
      </c>
      <c r="B272" s="46" t="s">
        <v>734</v>
      </c>
      <c r="C272" s="74">
        <v>453</v>
      </c>
      <c r="D272" s="75">
        <v>30.5</v>
      </c>
      <c r="E272" s="74">
        <v>227</v>
      </c>
      <c r="F272" s="75">
        <v>15.3</v>
      </c>
      <c r="G272" s="74">
        <v>147</v>
      </c>
      <c r="H272" s="75">
        <v>9.9</v>
      </c>
      <c r="I272" s="74">
        <v>71</v>
      </c>
      <c r="J272" s="75">
        <v>4.8</v>
      </c>
    </row>
    <row r="273" spans="1:10" ht="11.25" customHeight="1" x14ac:dyDescent="0.2">
      <c r="A273" s="55" t="s">
        <v>735</v>
      </c>
      <c r="B273" s="46" t="s">
        <v>736</v>
      </c>
      <c r="C273" s="74">
        <v>117</v>
      </c>
      <c r="D273" s="75">
        <v>28.5</v>
      </c>
      <c r="E273" s="74">
        <v>64</v>
      </c>
      <c r="F273" s="75">
        <v>15.6</v>
      </c>
      <c r="G273" s="74">
        <v>35</v>
      </c>
      <c r="H273" s="75">
        <v>8.5</v>
      </c>
      <c r="I273" s="74">
        <v>20</v>
      </c>
      <c r="J273" s="75">
        <v>4.9000000000000004</v>
      </c>
    </row>
    <row r="274" spans="1:10" ht="11.25" customHeight="1" x14ac:dyDescent="0.2">
      <c r="A274" s="55" t="s">
        <v>737</v>
      </c>
      <c r="B274" s="46" t="s">
        <v>738</v>
      </c>
      <c r="C274" s="74">
        <v>265</v>
      </c>
      <c r="D274" s="75">
        <v>34.1</v>
      </c>
      <c r="E274" s="74">
        <v>119</v>
      </c>
      <c r="F274" s="75">
        <v>15.3</v>
      </c>
      <c r="G274" s="74">
        <v>99</v>
      </c>
      <c r="H274" s="75">
        <v>12.8</v>
      </c>
      <c r="I274" s="74">
        <v>42</v>
      </c>
      <c r="J274" s="75">
        <v>5.4</v>
      </c>
    </row>
    <row r="275" spans="1:10" ht="11.25" customHeight="1" x14ac:dyDescent="0.2">
      <c r="A275" s="55" t="s">
        <v>739</v>
      </c>
      <c r="B275" s="46" t="s">
        <v>740</v>
      </c>
      <c r="C275" s="74">
        <v>478</v>
      </c>
      <c r="D275" s="75">
        <v>28.6</v>
      </c>
      <c r="E275" s="74">
        <v>254</v>
      </c>
      <c r="F275" s="75">
        <v>15.2</v>
      </c>
      <c r="G275" s="74">
        <v>141</v>
      </c>
      <c r="H275" s="75">
        <v>8.4</v>
      </c>
      <c r="I275" s="74">
        <v>79</v>
      </c>
      <c r="J275" s="75">
        <v>4.7</v>
      </c>
    </row>
    <row r="276" spans="1:10" ht="11.25" customHeight="1" x14ac:dyDescent="0.2">
      <c r="A276" s="55" t="s">
        <v>741</v>
      </c>
      <c r="B276" s="46" t="s">
        <v>742</v>
      </c>
      <c r="C276" s="74">
        <v>1808</v>
      </c>
      <c r="D276" s="75">
        <v>23.6</v>
      </c>
      <c r="E276" s="74">
        <v>978</v>
      </c>
      <c r="F276" s="75">
        <v>12.8</v>
      </c>
      <c r="G276" s="74">
        <v>560</v>
      </c>
      <c r="H276" s="75">
        <v>7.3</v>
      </c>
      <c r="I276" s="74">
        <v>265</v>
      </c>
      <c r="J276" s="75">
        <v>3.5</v>
      </c>
    </row>
    <row r="277" spans="1:10" ht="11.25" customHeight="1" x14ac:dyDescent="0.2">
      <c r="A277" s="55" t="s">
        <v>743</v>
      </c>
      <c r="B277" s="46" t="s">
        <v>744</v>
      </c>
      <c r="C277" s="74">
        <v>583</v>
      </c>
      <c r="D277" s="75">
        <v>34.200000000000003</v>
      </c>
      <c r="E277" s="74">
        <v>278</v>
      </c>
      <c r="F277" s="75">
        <v>16.3</v>
      </c>
      <c r="G277" s="74">
        <v>226</v>
      </c>
      <c r="H277" s="75">
        <v>13.2</v>
      </c>
      <c r="I277" s="74">
        <v>83</v>
      </c>
      <c r="J277" s="75">
        <v>4.9000000000000004</v>
      </c>
    </row>
    <row r="278" spans="1:10" ht="11.25" customHeight="1" x14ac:dyDescent="0.2">
      <c r="A278" s="55" t="s">
        <v>745</v>
      </c>
      <c r="B278" s="46" t="s">
        <v>746</v>
      </c>
      <c r="C278" s="74">
        <v>456</v>
      </c>
      <c r="D278" s="75">
        <v>28.5</v>
      </c>
      <c r="E278" s="74">
        <v>213</v>
      </c>
      <c r="F278" s="75">
        <v>13.3</v>
      </c>
      <c r="G278" s="74">
        <v>172</v>
      </c>
      <c r="H278" s="75">
        <v>10.7</v>
      </c>
      <c r="I278" s="74">
        <v>72</v>
      </c>
      <c r="J278" s="75">
        <v>4.5</v>
      </c>
    </row>
    <row r="279" spans="1:10" ht="11.25" customHeight="1" x14ac:dyDescent="0.2">
      <c r="A279" s="55" t="s">
        <v>747</v>
      </c>
      <c r="B279" s="46" t="s">
        <v>748</v>
      </c>
      <c r="C279" s="74">
        <v>144</v>
      </c>
      <c r="D279" s="75">
        <v>33.200000000000003</v>
      </c>
      <c r="E279" s="74">
        <v>81</v>
      </c>
      <c r="F279" s="75">
        <v>18.7</v>
      </c>
      <c r="G279" s="74">
        <v>45</v>
      </c>
      <c r="H279" s="75">
        <v>10.4</v>
      </c>
      <c r="I279" s="74">
        <v>18</v>
      </c>
      <c r="J279" s="75">
        <v>4.0999999999999996</v>
      </c>
    </row>
    <row r="280" spans="1:10" ht="11.25" customHeight="1" x14ac:dyDescent="0.2">
      <c r="A280" s="55" t="s">
        <v>749</v>
      </c>
      <c r="B280" s="46" t="s">
        <v>750</v>
      </c>
      <c r="C280" s="74">
        <v>250</v>
      </c>
      <c r="D280" s="75">
        <v>33.6</v>
      </c>
      <c r="E280" s="74">
        <v>124</v>
      </c>
      <c r="F280" s="75">
        <v>16.7</v>
      </c>
      <c r="G280" s="74">
        <v>90</v>
      </c>
      <c r="H280" s="75">
        <v>12.1</v>
      </c>
      <c r="I280" s="74">
        <v>37</v>
      </c>
      <c r="J280" s="75">
        <v>5</v>
      </c>
    </row>
    <row r="281" spans="1:10" ht="11.25" customHeight="1" x14ac:dyDescent="0.2">
      <c r="A281" s="55" t="s">
        <v>751</v>
      </c>
      <c r="B281" s="46" t="s">
        <v>752</v>
      </c>
      <c r="C281" s="74">
        <v>440</v>
      </c>
      <c r="D281" s="75">
        <v>29.4</v>
      </c>
      <c r="E281" s="74">
        <v>234</v>
      </c>
      <c r="F281" s="75">
        <v>15.6</v>
      </c>
      <c r="G281" s="74">
        <v>129</v>
      </c>
      <c r="H281" s="75">
        <v>8.6</v>
      </c>
      <c r="I281" s="74">
        <v>72</v>
      </c>
      <c r="J281" s="75">
        <v>4.8</v>
      </c>
    </row>
    <row r="282" spans="1:10" ht="11.25" customHeight="1" x14ac:dyDescent="0.2">
      <c r="A282" s="55" t="s">
        <v>753</v>
      </c>
      <c r="B282" s="46" t="s">
        <v>754</v>
      </c>
      <c r="C282" s="74">
        <v>1100</v>
      </c>
      <c r="D282" s="75">
        <v>22.8</v>
      </c>
      <c r="E282" s="74">
        <v>599</v>
      </c>
      <c r="F282" s="75">
        <v>12.4</v>
      </c>
      <c r="G282" s="74">
        <v>340</v>
      </c>
      <c r="H282" s="75">
        <v>7.1</v>
      </c>
      <c r="I282" s="74">
        <v>161</v>
      </c>
      <c r="J282" s="75">
        <v>3.3</v>
      </c>
    </row>
    <row r="283" spans="1:10" ht="11.25" customHeight="1" x14ac:dyDescent="0.2">
      <c r="A283" s="55" t="s">
        <v>755</v>
      </c>
      <c r="B283" s="46" t="s">
        <v>756</v>
      </c>
      <c r="C283" s="74">
        <v>633</v>
      </c>
      <c r="D283" s="75">
        <v>27.6</v>
      </c>
      <c r="E283" s="74">
        <v>335</v>
      </c>
      <c r="F283" s="75">
        <v>14.6</v>
      </c>
      <c r="G283" s="74">
        <v>203</v>
      </c>
      <c r="H283" s="75">
        <v>8.9</v>
      </c>
      <c r="I283" s="74">
        <v>91</v>
      </c>
      <c r="J283" s="75">
        <v>4</v>
      </c>
    </row>
    <row r="284" spans="1:10" ht="11.25" customHeight="1" x14ac:dyDescent="0.2">
      <c r="A284" s="55" t="s">
        <v>757</v>
      </c>
      <c r="B284" s="46" t="s">
        <v>758</v>
      </c>
      <c r="C284" s="74">
        <v>513</v>
      </c>
      <c r="D284" s="75">
        <v>21.4</v>
      </c>
      <c r="E284" s="74">
        <v>247</v>
      </c>
      <c r="F284" s="75">
        <v>10.3</v>
      </c>
      <c r="G284" s="74">
        <v>173</v>
      </c>
      <c r="H284" s="75">
        <v>7.2</v>
      </c>
      <c r="I284" s="74">
        <v>93</v>
      </c>
      <c r="J284" s="75">
        <v>3.9</v>
      </c>
    </row>
    <row r="285" spans="1:10" ht="11.25" customHeight="1" x14ac:dyDescent="0.2">
      <c r="A285" s="55" t="s">
        <v>759</v>
      </c>
      <c r="B285" s="46" t="s">
        <v>760</v>
      </c>
      <c r="C285" s="74">
        <v>299</v>
      </c>
      <c r="D285" s="75">
        <v>28</v>
      </c>
      <c r="E285" s="74">
        <v>160</v>
      </c>
      <c r="F285" s="75">
        <v>15</v>
      </c>
      <c r="G285" s="74">
        <v>95</v>
      </c>
      <c r="H285" s="75">
        <v>8.9</v>
      </c>
      <c r="I285" s="74">
        <v>44</v>
      </c>
      <c r="J285" s="75">
        <v>4.0999999999999996</v>
      </c>
    </row>
    <row r="286" spans="1:10" ht="11.25" customHeight="1" x14ac:dyDescent="0.2">
      <c r="A286" s="55" t="s">
        <v>761</v>
      </c>
      <c r="B286" s="46" t="s">
        <v>762</v>
      </c>
      <c r="C286" s="74">
        <v>288</v>
      </c>
      <c r="D286" s="75">
        <v>27.8</v>
      </c>
      <c r="E286" s="74">
        <v>137</v>
      </c>
      <c r="F286" s="75">
        <v>13.2</v>
      </c>
      <c r="G286" s="74">
        <v>91</v>
      </c>
      <c r="H286" s="75">
        <v>8.8000000000000007</v>
      </c>
      <c r="I286" s="74">
        <v>60</v>
      </c>
      <c r="J286" s="75">
        <v>5.8</v>
      </c>
    </row>
    <row r="287" spans="1:10" ht="11.25" customHeight="1" x14ac:dyDescent="0.2">
      <c r="A287" s="55" t="s">
        <v>763</v>
      </c>
      <c r="B287" s="46" t="s">
        <v>764</v>
      </c>
      <c r="C287" s="74">
        <v>170</v>
      </c>
      <c r="D287" s="75">
        <v>27.6</v>
      </c>
      <c r="E287" s="74">
        <v>89</v>
      </c>
      <c r="F287" s="75">
        <v>14.4</v>
      </c>
      <c r="G287" s="74">
        <v>55</v>
      </c>
      <c r="H287" s="75">
        <v>8.9</v>
      </c>
      <c r="I287" s="74">
        <v>26</v>
      </c>
      <c r="J287" s="75">
        <v>4.2</v>
      </c>
    </row>
    <row r="288" spans="1:10" ht="11.25" customHeight="1" x14ac:dyDescent="0.2">
      <c r="A288" s="55" t="s">
        <v>765</v>
      </c>
      <c r="B288" s="46" t="s">
        <v>766</v>
      </c>
      <c r="C288" s="74">
        <v>177</v>
      </c>
      <c r="D288" s="75">
        <v>31.7</v>
      </c>
      <c r="E288" s="74">
        <v>88</v>
      </c>
      <c r="F288" s="75">
        <v>15.8</v>
      </c>
      <c r="G288" s="74">
        <v>59</v>
      </c>
      <c r="H288" s="75">
        <v>10.6</v>
      </c>
      <c r="I288" s="74">
        <v>28</v>
      </c>
      <c r="J288" s="75">
        <v>5</v>
      </c>
    </row>
    <row r="289" spans="1:10" ht="11.25" customHeight="1" x14ac:dyDescent="0.2">
      <c r="A289" s="55" t="s">
        <v>767</v>
      </c>
      <c r="B289" s="46" t="s">
        <v>768</v>
      </c>
      <c r="C289" s="74">
        <v>679</v>
      </c>
      <c r="D289" s="75">
        <v>30.8</v>
      </c>
      <c r="E289" s="74">
        <v>337</v>
      </c>
      <c r="F289" s="75">
        <v>15.3</v>
      </c>
      <c r="G289" s="74">
        <v>220</v>
      </c>
      <c r="H289" s="75">
        <v>10</v>
      </c>
      <c r="I289" s="74">
        <v>123</v>
      </c>
      <c r="J289" s="75">
        <v>5.6</v>
      </c>
    </row>
    <row r="290" spans="1:10" ht="11.25" customHeight="1" x14ac:dyDescent="0.2">
      <c r="A290" s="55" t="s">
        <v>769</v>
      </c>
      <c r="B290" s="46" t="s">
        <v>770</v>
      </c>
      <c r="C290" s="74">
        <v>356</v>
      </c>
      <c r="D290" s="75">
        <v>29.9</v>
      </c>
      <c r="E290" s="74">
        <v>176</v>
      </c>
      <c r="F290" s="75">
        <v>14.8</v>
      </c>
      <c r="G290" s="74">
        <v>115</v>
      </c>
      <c r="H290" s="75">
        <v>9.6999999999999993</v>
      </c>
      <c r="I290" s="74">
        <v>61</v>
      </c>
      <c r="J290" s="75">
        <v>5.0999999999999996</v>
      </c>
    </row>
    <row r="291" spans="1:10" ht="11.25" customHeight="1" x14ac:dyDescent="0.2">
      <c r="A291" s="55" t="s">
        <v>771</v>
      </c>
      <c r="B291" s="46" t="s">
        <v>772</v>
      </c>
      <c r="C291" s="74">
        <v>250</v>
      </c>
      <c r="D291" s="75">
        <v>35.6</v>
      </c>
      <c r="E291" s="74">
        <v>122</v>
      </c>
      <c r="F291" s="75">
        <v>17.399999999999999</v>
      </c>
      <c r="G291" s="74">
        <v>80</v>
      </c>
      <c r="H291" s="75">
        <v>11.4</v>
      </c>
      <c r="I291" s="74">
        <v>51</v>
      </c>
      <c r="J291" s="75">
        <v>7.3</v>
      </c>
    </row>
    <row r="292" spans="1:10" ht="11.25" customHeight="1" x14ac:dyDescent="0.2">
      <c r="A292" s="55" t="s">
        <v>773</v>
      </c>
      <c r="B292" s="46" t="s">
        <v>774</v>
      </c>
      <c r="C292" s="74">
        <v>533</v>
      </c>
      <c r="D292" s="75">
        <v>26.3</v>
      </c>
      <c r="E292" s="74">
        <v>267</v>
      </c>
      <c r="F292" s="75">
        <v>13.2</v>
      </c>
      <c r="G292" s="74">
        <v>168</v>
      </c>
      <c r="H292" s="75">
        <v>8.3000000000000007</v>
      </c>
      <c r="I292" s="74">
        <v>91</v>
      </c>
      <c r="J292" s="75">
        <v>4.5</v>
      </c>
    </row>
    <row r="293" spans="1:10" ht="11.25" customHeight="1" x14ac:dyDescent="0.2">
      <c r="A293" s="55" t="s">
        <v>775</v>
      </c>
      <c r="B293" s="46" t="s">
        <v>776</v>
      </c>
      <c r="C293" s="74">
        <v>379</v>
      </c>
      <c r="D293" s="75">
        <v>31.3</v>
      </c>
      <c r="E293" s="74">
        <v>199</v>
      </c>
      <c r="F293" s="75">
        <v>16.399999999999999</v>
      </c>
      <c r="G293" s="74">
        <v>126</v>
      </c>
      <c r="H293" s="75">
        <v>10.4</v>
      </c>
      <c r="I293" s="74">
        <v>51</v>
      </c>
      <c r="J293" s="75">
        <v>4.2</v>
      </c>
    </row>
    <row r="294" spans="1:10" ht="11.25" customHeight="1" x14ac:dyDescent="0.2">
      <c r="A294" s="55" t="s">
        <v>777</v>
      </c>
      <c r="B294" s="46" t="s">
        <v>778</v>
      </c>
      <c r="C294" s="74">
        <v>207</v>
      </c>
      <c r="D294" s="75">
        <v>28.8</v>
      </c>
      <c r="E294" s="74">
        <v>99</v>
      </c>
      <c r="F294" s="75">
        <v>13.8</v>
      </c>
      <c r="G294" s="74">
        <v>73</v>
      </c>
      <c r="H294" s="75">
        <v>10.1</v>
      </c>
      <c r="I294" s="74">
        <v>31</v>
      </c>
      <c r="J294" s="75">
        <v>4.3</v>
      </c>
    </row>
    <row r="295" spans="1:10" ht="11.25" customHeight="1" x14ac:dyDescent="0.2">
      <c r="A295" s="55" t="s">
        <v>779</v>
      </c>
      <c r="B295" s="46" t="s">
        <v>780</v>
      </c>
      <c r="C295" s="74">
        <v>170</v>
      </c>
      <c r="D295" s="75">
        <v>34.9</v>
      </c>
      <c r="E295" s="74">
        <v>74</v>
      </c>
      <c r="F295" s="75">
        <v>15.2</v>
      </c>
      <c r="G295" s="74">
        <v>66</v>
      </c>
      <c r="H295" s="75">
        <v>13.6</v>
      </c>
      <c r="I295" s="74">
        <v>33</v>
      </c>
      <c r="J295" s="75">
        <v>6.8</v>
      </c>
    </row>
    <row r="296" spans="1:10" ht="11.25" customHeight="1" x14ac:dyDescent="0.2">
      <c r="A296" s="55" t="s">
        <v>781</v>
      </c>
      <c r="B296" s="46" t="s">
        <v>782</v>
      </c>
      <c r="C296" s="74">
        <v>363</v>
      </c>
      <c r="D296" s="75">
        <v>34.5</v>
      </c>
      <c r="E296" s="74">
        <v>179</v>
      </c>
      <c r="F296" s="75">
        <v>17</v>
      </c>
      <c r="G296" s="74">
        <v>133</v>
      </c>
      <c r="H296" s="75">
        <v>12.7</v>
      </c>
      <c r="I296" s="74">
        <v>47</v>
      </c>
      <c r="J296" s="75">
        <v>4.5</v>
      </c>
    </row>
    <row r="297" spans="1:10" ht="11.25" customHeight="1" x14ac:dyDescent="0.2">
      <c r="A297" s="55" t="s">
        <v>783</v>
      </c>
      <c r="B297" s="46" t="s">
        <v>784</v>
      </c>
      <c r="C297" s="74">
        <v>428</v>
      </c>
      <c r="D297" s="75">
        <v>22.9</v>
      </c>
      <c r="E297" s="74">
        <v>220</v>
      </c>
      <c r="F297" s="75">
        <v>11.8</v>
      </c>
      <c r="G297" s="74">
        <v>140</v>
      </c>
      <c r="H297" s="75">
        <v>7.5</v>
      </c>
      <c r="I297" s="74">
        <v>68</v>
      </c>
      <c r="J297" s="75">
        <v>3.6</v>
      </c>
    </row>
    <row r="298" spans="1:10" ht="11.25" customHeight="1" x14ac:dyDescent="0.2">
      <c r="A298" s="55" t="s">
        <v>785</v>
      </c>
      <c r="B298" s="46" t="s">
        <v>786</v>
      </c>
      <c r="C298" s="74">
        <v>121</v>
      </c>
      <c r="D298" s="75">
        <v>36.200000000000003</v>
      </c>
      <c r="E298" s="74">
        <v>64</v>
      </c>
      <c r="F298" s="75">
        <v>19.2</v>
      </c>
      <c r="G298" s="74">
        <v>38</v>
      </c>
      <c r="H298" s="75">
        <v>11.4</v>
      </c>
      <c r="I298" s="74">
        <v>18</v>
      </c>
      <c r="J298" s="75">
        <v>5.4</v>
      </c>
    </row>
    <row r="299" spans="1:10" ht="11.25" customHeight="1" x14ac:dyDescent="0.2">
      <c r="A299" s="55" t="s">
        <v>787</v>
      </c>
      <c r="B299" s="46" t="s">
        <v>788</v>
      </c>
      <c r="C299" s="74">
        <v>252</v>
      </c>
      <c r="D299" s="75">
        <v>34</v>
      </c>
      <c r="E299" s="74">
        <v>118</v>
      </c>
      <c r="F299" s="75">
        <v>15.9</v>
      </c>
      <c r="G299" s="74">
        <v>86</v>
      </c>
      <c r="H299" s="75">
        <v>11.6</v>
      </c>
      <c r="I299" s="74">
        <v>49</v>
      </c>
      <c r="J299" s="75">
        <v>6.6</v>
      </c>
    </row>
    <row r="300" spans="1:10" ht="11.25" customHeight="1" x14ac:dyDescent="0.2">
      <c r="A300" s="55" t="s">
        <v>789</v>
      </c>
      <c r="B300" s="46" t="s">
        <v>790</v>
      </c>
      <c r="C300" s="74">
        <v>367</v>
      </c>
      <c r="D300" s="75">
        <v>34.799999999999997</v>
      </c>
      <c r="E300" s="74">
        <v>178</v>
      </c>
      <c r="F300" s="75">
        <v>16.899999999999999</v>
      </c>
      <c r="G300" s="74">
        <v>128</v>
      </c>
      <c r="H300" s="75">
        <v>12.1</v>
      </c>
      <c r="I300" s="74">
        <v>62</v>
      </c>
      <c r="J300" s="75">
        <v>5.9</v>
      </c>
    </row>
    <row r="301" spans="1:10" ht="11.25" customHeight="1" x14ac:dyDescent="0.2">
      <c r="A301" s="55" t="s">
        <v>791</v>
      </c>
      <c r="B301" s="46" t="s">
        <v>792</v>
      </c>
      <c r="C301" s="74">
        <v>153</v>
      </c>
      <c r="D301" s="75">
        <v>28</v>
      </c>
      <c r="E301" s="74">
        <v>76</v>
      </c>
      <c r="F301" s="75">
        <v>13.9</v>
      </c>
      <c r="G301" s="74">
        <v>52</v>
      </c>
      <c r="H301" s="75">
        <v>9.5</v>
      </c>
      <c r="I301" s="74">
        <v>23</v>
      </c>
      <c r="J301" s="75">
        <v>4.2</v>
      </c>
    </row>
    <row r="302" spans="1:10" ht="11.25" customHeight="1" x14ac:dyDescent="0.2">
      <c r="A302" s="55" t="s">
        <v>793</v>
      </c>
      <c r="B302" s="46" t="s">
        <v>794</v>
      </c>
      <c r="C302" s="74">
        <v>1677</v>
      </c>
      <c r="D302" s="75">
        <v>19.7</v>
      </c>
      <c r="E302" s="74">
        <v>954</v>
      </c>
      <c r="F302" s="75">
        <v>11.2</v>
      </c>
      <c r="G302" s="74">
        <v>493</v>
      </c>
      <c r="H302" s="75">
        <v>5.8</v>
      </c>
      <c r="I302" s="74">
        <v>230</v>
      </c>
      <c r="J302" s="75">
        <v>2.7</v>
      </c>
    </row>
    <row r="303" spans="1:10" ht="11.25" customHeight="1" x14ac:dyDescent="0.2">
      <c r="A303" s="55" t="s">
        <v>795</v>
      </c>
      <c r="B303" s="46" t="s">
        <v>1127</v>
      </c>
      <c r="C303" s="74">
        <v>2903</v>
      </c>
      <c r="D303" s="75">
        <v>20.6</v>
      </c>
      <c r="E303" s="74">
        <v>1549</v>
      </c>
      <c r="F303" s="75">
        <v>11</v>
      </c>
      <c r="G303" s="74">
        <v>870</v>
      </c>
      <c r="H303" s="75">
        <v>6.2</v>
      </c>
      <c r="I303" s="74">
        <v>480</v>
      </c>
      <c r="J303" s="75">
        <v>3.4</v>
      </c>
    </row>
    <row r="304" spans="1:10" ht="20.100000000000001" customHeight="1" x14ac:dyDescent="0.2">
      <c r="A304" s="56" t="s">
        <v>796</v>
      </c>
      <c r="B304" s="48" t="s">
        <v>797</v>
      </c>
      <c r="C304" s="76">
        <v>32753</v>
      </c>
      <c r="D304" s="77">
        <v>27.4</v>
      </c>
      <c r="E304" s="76">
        <v>16813</v>
      </c>
      <c r="F304" s="77">
        <v>14.1</v>
      </c>
      <c r="G304" s="76">
        <v>11087</v>
      </c>
      <c r="H304" s="77">
        <v>9.3000000000000007</v>
      </c>
      <c r="I304" s="76">
        <v>4853</v>
      </c>
      <c r="J304" s="77">
        <v>4.0999999999999996</v>
      </c>
    </row>
    <row r="305" spans="1:10" ht="20.100000000000001" customHeight="1" x14ac:dyDescent="0.2">
      <c r="A305" s="55" t="s">
        <v>798</v>
      </c>
      <c r="B305" s="46" t="s">
        <v>799</v>
      </c>
      <c r="C305" s="74">
        <v>2564</v>
      </c>
      <c r="D305" s="75">
        <v>23.7</v>
      </c>
      <c r="E305" s="74">
        <v>1395</v>
      </c>
      <c r="F305" s="75">
        <v>12.9</v>
      </c>
      <c r="G305" s="74">
        <v>846</v>
      </c>
      <c r="H305" s="75">
        <v>7.8</v>
      </c>
      <c r="I305" s="74">
        <v>325</v>
      </c>
      <c r="J305" s="75">
        <v>3</v>
      </c>
    </row>
    <row r="306" spans="1:10" ht="11.25" customHeight="1" x14ac:dyDescent="0.2">
      <c r="A306" s="55" t="s">
        <v>800</v>
      </c>
      <c r="B306" s="46" t="s">
        <v>801</v>
      </c>
      <c r="C306" s="74">
        <v>474</v>
      </c>
      <c r="D306" s="75">
        <v>31.2</v>
      </c>
      <c r="E306" s="74">
        <v>234</v>
      </c>
      <c r="F306" s="75">
        <v>15.4</v>
      </c>
      <c r="G306" s="74">
        <v>173</v>
      </c>
      <c r="H306" s="75">
        <v>11.4</v>
      </c>
      <c r="I306" s="74">
        <v>63</v>
      </c>
      <c r="J306" s="75">
        <v>4.2</v>
      </c>
    </row>
    <row r="307" spans="1:10" ht="11.25" customHeight="1" x14ac:dyDescent="0.2">
      <c r="A307" s="55" t="s">
        <v>802</v>
      </c>
      <c r="B307" s="46" t="s">
        <v>803</v>
      </c>
      <c r="C307" s="74">
        <v>719</v>
      </c>
      <c r="D307" s="75">
        <v>38.200000000000003</v>
      </c>
      <c r="E307" s="74">
        <v>368</v>
      </c>
      <c r="F307" s="75">
        <v>19.600000000000001</v>
      </c>
      <c r="G307" s="74">
        <v>250</v>
      </c>
      <c r="H307" s="75">
        <v>13.3</v>
      </c>
      <c r="I307" s="74">
        <v>100</v>
      </c>
      <c r="J307" s="75">
        <v>5.3</v>
      </c>
    </row>
    <row r="308" spans="1:10" ht="11.25" customHeight="1" x14ac:dyDescent="0.2">
      <c r="A308" s="55" t="s">
        <v>804</v>
      </c>
      <c r="B308" s="46" t="s">
        <v>805</v>
      </c>
      <c r="C308" s="74">
        <v>249</v>
      </c>
      <c r="D308" s="75">
        <v>31.8</v>
      </c>
      <c r="E308" s="74">
        <v>116</v>
      </c>
      <c r="F308" s="75">
        <v>14.8</v>
      </c>
      <c r="G308" s="74">
        <v>96</v>
      </c>
      <c r="H308" s="75">
        <v>12.2</v>
      </c>
      <c r="I308" s="74">
        <v>32</v>
      </c>
      <c r="J308" s="75">
        <v>4.0999999999999996</v>
      </c>
    </row>
    <row r="309" spans="1:10" ht="11.25" customHeight="1" x14ac:dyDescent="0.2">
      <c r="A309" s="55" t="s">
        <v>806</v>
      </c>
      <c r="B309" s="46" t="s">
        <v>807</v>
      </c>
      <c r="C309" s="74">
        <v>880</v>
      </c>
      <c r="D309" s="75">
        <v>24.2</v>
      </c>
      <c r="E309" s="74">
        <v>458</v>
      </c>
      <c r="F309" s="75">
        <v>12.6</v>
      </c>
      <c r="G309" s="74">
        <v>273</v>
      </c>
      <c r="H309" s="75">
        <v>7.5</v>
      </c>
      <c r="I309" s="74">
        <v>149</v>
      </c>
      <c r="J309" s="75">
        <v>4.0999999999999996</v>
      </c>
    </row>
    <row r="310" spans="1:10" ht="11.25" customHeight="1" x14ac:dyDescent="0.2">
      <c r="A310" s="55" t="s">
        <v>808</v>
      </c>
      <c r="B310" s="46" t="s">
        <v>809</v>
      </c>
      <c r="C310" s="74">
        <v>2488</v>
      </c>
      <c r="D310" s="75">
        <v>27.3</v>
      </c>
      <c r="E310" s="74">
        <v>1300</v>
      </c>
      <c r="F310" s="75">
        <v>14.2</v>
      </c>
      <c r="G310" s="74">
        <v>799</v>
      </c>
      <c r="H310" s="75">
        <v>8.8000000000000007</v>
      </c>
      <c r="I310" s="74">
        <v>384</v>
      </c>
      <c r="J310" s="75">
        <v>4.2</v>
      </c>
    </row>
    <row r="311" spans="1:10" ht="11.25" customHeight="1" x14ac:dyDescent="0.2">
      <c r="A311" s="55" t="s">
        <v>810</v>
      </c>
      <c r="B311" s="46" t="s">
        <v>811</v>
      </c>
      <c r="C311" s="74">
        <v>295</v>
      </c>
      <c r="D311" s="75">
        <v>33.9</v>
      </c>
      <c r="E311" s="74">
        <v>165</v>
      </c>
      <c r="F311" s="75">
        <v>18.899999999999999</v>
      </c>
      <c r="G311" s="74">
        <v>89</v>
      </c>
      <c r="H311" s="75">
        <v>10.199999999999999</v>
      </c>
      <c r="I311" s="74">
        <v>40</v>
      </c>
      <c r="J311" s="75">
        <v>4.5999999999999996</v>
      </c>
    </row>
    <row r="312" spans="1:10" ht="11.25" customHeight="1" x14ac:dyDescent="0.2">
      <c r="A312" s="55" t="s">
        <v>812</v>
      </c>
      <c r="B312" s="46" t="s">
        <v>813</v>
      </c>
      <c r="C312" s="74">
        <v>438</v>
      </c>
      <c r="D312" s="75">
        <v>35.700000000000003</v>
      </c>
      <c r="E312" s="74">
        <v>200</v>
      </c>
      <c r="F312" s="75">
        <v>16.3</v>
      </c>
      <c r="G312" s="74">
        <v>160</v>
      </c>
      <c r="H312" s="75">
        <v>13</v>
      </c>
      <c r="I312" s="74">
        <v>78</v>
      </c>
      <c r="J312" s="75">
        <v>6.4</v>
      </c>
    </row>
    <row r="313" spans="1:10" ht="11.25" customHeight="1" x14ac:dyDescent="0.2">
      <c r="A313" s="55" t="s">
        <v>814</v>
      </c>
      <c r="B313" s="46" t="s">
        <v>815</v>
      </c>
      <c r="C313" s="74">
        <v>1681</v>
      </c>
      <c r="D313" s="75">
        <v>36.799999999999997</v>
      </c>
      <c r="E313" s="74">
        <v>776</v>
      </c>
      <c r="F313" s="75">
        <v>17</v>
      </c>
      <c r="G313" s="74">
        <v>655</v>
      </c>
      <c r="H313" s="75">
        <v>14.3</v>
      </c>
      <c r="I313" s="74">
        <v>250</v>
      </c>
      <c r="J313" s="75">
        <v>5.5</v>
      </c>
    </row>
    <row r="314" spans="1:10" ht="11.25" customHeight="1" x14ac:dyDescent="0.2">
      <c r="A314" s="55" t="s">
        <v>816</v>
      </c>
      <c r="B314" s="46" t="s">
        <v>817</v>
      </c>
      <c r="C314" s="74">
        <v>415</v>
      </c>
      <c r="D314" s="75">
        <v>37.6</v>
      </c>
      <c r="E314" s="74">
        <v>207</v>
      </c>
      <c r="F314" s="75">
        <v>18.8</v>
      </c>
      <c r="G314" s="74">
        <v>151</v>
      </c>
      <c r="H314" s="75">
        <v>13.7</v>
      </c>
      <c r="I314" s="74">
        <v>57</v>
      </c>
      <c r="J314" s="75">
        <v>5.2</v>
      </c>
    </row>
    <row r="315" spans="1:10" ht="11.25" customHeight="1" x14ac:dyDescent="0.2">
      <c r="A315" s="55" t="s">
        <v>818</v>
      </c>
      <c r="B315" s="46" t="s">
        <v>819</v>
      </c>
      <c r="C315" s="74">
        <v>633</v>
      </c>
      <c r="D315" s="75">
        <v>26.7</v>
      </c>
      <c r="E315" s="74">
        <v>326</v>
      </c>
      <c r="F315" s="75">
        <v>13.7</v>
      </c>
      <c r="G315" s="74">
        <v>209</v>
      </c>
      <c r="H315" s="75">
        <v>8.8000000000000007</v>
      </c>
      <c r="I315" s="74">
        <v>95</v>
      </c>
      <c r="J315" s="75">
        <v>4</v>
      </c>
    </row>
    <row r="316" spans="1:10" ht="11.25" customHeight="1" x14ac:dyDescent="0.2">
      <c r="A316" s="55" t="s">
        <v>820</v>
      </c>
      <c r="B316" s="46" t="s">
        <v>821</v>
      </c>
      <c r="C316" s="74">
        <v>3399</v>
      </c>
      <c r="D316" s="75">
        <v>21.4</v>
      </c>
      <c r="E316" s="74">
        <v>1834</v>
      </c>
      <c r="F316" s="75">
        <v>11.6</v>
      </c>
      <c r="G316" s="74">
        <v>996</v>
      </c>
      <c r="H316" s="75">
        <v>6.3</v>
      </c>
      <c r="I316" s="74">
        <v>568</v>
      </c>
      <c r="J316" s="75">
        <v>3.6</v>
      </c>
    </row>
    <row r="317" spans="1:10" ht="11.25" customHeight="1" x14ac:dyDescent="0.2">
      <c r="A317" s="55" t="s">
        <v>822</v>
      </c>
      <c r="B317" s="46" t="s">
        <v>823</v>
      </c>
      <c r="C317" s="74">
        <v>1307</v>
      </c>
      <c r="D317" s="75">
        <v>36.6</v>
      </c>
      <c r="E317" s="74">
        <v>622</v>
      </c>
      <c r="F317" s="75">
        <v>17.399999999999999</v>
      </c>
      <c r="G317" s="74">
        <v>487</v>
      </c>
      <c r="H317" s="75">
        <v>13.6</v>
      </c>
      <c r="I317" s="74">
        <v>199</v>
      </c>
      <c r="J317" s="75">
        <v>5.6</v>
      </c>
    </row>
    <row r="318" spans="1:10" ht="11.25" customHeight="1" x14ac:dyDescent="0.2">
      <c r="A318" s="55" t="s">
        <v>824</v>
      </c>
      <c r="B318" s="46" t="s">
        <v>825</v>
      </c>
      <c r="C318" s="74">
        <v>624</v>
      </c>
      <c r="D318" s="75">
        <v>33.4</v>
      </c>
      <c r="E318" s="74">
        <v>293</v>
      </c>
      <c r="F318" s="75">
        <v>15.7</v>
      </c>
      <c r="G318" s="74">
        <v>238</v>
      </c>
      <c r="H318" s="75">
        <v>12.8</v>
      </c>
      <c r="I318" s="74">
        <v>94</v>
      </c>
      <c r="J318" s="75">
        <v>5</v>
      </c>
    </row>
    <row r="319" spans="1:10" ht="11.25" customHeight="1" x14ac:dyDescent="0.2">
      <c r="A319" s="55" t="s">
        <v>826</v>
      </c>
      <c r="B319" s="46" t="s">
        <v>827</v>
      </c>
      <c r="C319" s="74">
        <v>1513</v>
      </c>
      <c r="D319" s="75">
        <v>29.6</v>
      </c>
      <c r="E319" s="74">
        <v>774</v>
      </c>
      <c r="F319" s="75">
        <v>15.1</v>
      </c>
      <c r="G319" s="74">
        <v>481</v>
      </c>
      <c r="H319" s="75">
        <v>9.4</v>
      </c>
      <c r="I319" s="74">
        <v>263</v>
      </c>
      <c r="J319" s="75">
        <v>5.0999999999999996</v>
      </c>
    </row>
    <row r="320" spans="1:10" ht="11.25" customHeight="1" x14ac:dyDescent="0.2">
      <c r="A320" s="55" t="s">
        <v>828</v>
      </c>
      <c r="B320" s="46" t="s">
        <v>829</v>
      </c>
      <c r="C320" s="74">
        <v>702</v>
      </c>
      <c r="D320" s="75">
        <v>25.1</v>
      </c>
      <c r="E320" s="74">
        <v>380</v>
      </c>
      <c r="F320" s="75">
        <v>13.6</v>
      </c>
      <c r="G320" s="74">
        <v>229</v>
      </c>
      <c r="H320" s="75">
        <v>8.1999999999999993</v>
      </c>
      <c r="I320" s="74">
        <v>93</v>
      </c>
      <c r="J320" s="75">
        <v>3.3</v>
      </c>
    </row>
    <row r="321" spans="1:10" ht="11.25" customHeight="1" x14ac:dyDescent="0.2">
      <c r="A321" s="55" t="s">
        <v>830</v>
      </c>
      <c r="B321" s="46" t="s">
        <v>831</v>
      </c>
      <c r="C321" s="74">
        <v>527</v>
      </c>
      <c r="D321" s="75">
        <v>38.5</v>
      </c>
      <c r="E321" s="74">
        <v>253</v>
      </c>
      <c r="F321" s="75">
        <v>18.5</v>
      </c>
      <c r="G321" s="74">
        <v>193</v>
      </c>
      <c r="H321" s="75">
        <v>14.1</v>
      </c>
      <c r="I321" s="74">
        <v>82</v>
      </c>
      <c r="J321" s="75">
        <v>6</v>
      </c>
    </row>
    <row r="322" spans="1:10" ht="11.25" customHeight="1" x14ac:dyDescent="0.2">
      <c r="A322" s="55" t="s">
        <v>832</v>
      </c>
      <c r="B322" s="46" t="s">
        <v>833</v>
      </c>
      <c r="C322" s="74">
        <v>4758</v>
      </c>
      <c r="D322" s="75">
        <v>28.9</v>
      </c>
      <c r="E322" s="74">
        <v>2386</v>
      </c>
      <c r="F322" s="75">
        <v>14.5</v>
      </c>
      <c r="G322" s="74">
        <v>1671</v>
      </c>
      <c r="H322" s="75">
        <v>10.199999999999999</v>
      </c>
      <c r="I322" s="74">
        <v>704</v>
      </c>
      <c r="J322" s="75">
        <v>4.3</v>
      </c>
    </row>
    <row r="323" spans="1:10" ht="11.25" customHeight="1" x14ac:dyDescent="0.2">
      <c r="A323" s="55" t="s">
        <v>834</v>
      </c>
      <c r="B323" s="46" t="s">
        <v>835</v>
      </c>
      <c r="C323" s="74">
        <v>1065</v>
      </c>
      <c r="D323" s="75">
        <v>30</v>
      </c>
      <c r="E323" s="74">
        <v>550</v>
      </c>
      <c r="F323" s="75">
        <v>15.5</v>
      </c>
      <c r="G323" s="74">
        <v>384</v>
      </c>
      <c r="H323" s="75">
        <v>10.8</v>
      </c>
      <c r="I323" s="74">
        <v>131</v>
      </c>
      <c r="J323" s="75">
        <v>3.7</v>
      </c>
    </row>
    <row r="324" spans="1:10" ht="11.25" customHeight="1" x14ac:dyDescent="0.2">
      <c r="A324" s="55" t="s">
        <v>836</v>
      </c>
      <c r="B324" s="46" t="s">
        <v>837</v>
      </c>
      <c r="C324" s="74">
        <v>3060</v>
      </c>
      <c r="D324" s="75">
        <v>18.899999999999999</v>
      </c>
      <c r="E324" s="74">
        <v>1700</v>
      </c>
      <c r="F324" s="75">
        <v>10.5</v>
      </c>
      <c r="G324" s="74">
        <v>957</v>
      </c>
      <c r="H324" s="75">
        <v>5.9</v>
      </c>
      <c r="I324" s="74">
        <v>408</v>
      </c>
      <c r="J324" s="75">
        <v>2.5</v>
      </c>
    </row>
    <row r="325" spans="1:10" ht="11.25" customHeight="1" x14ac:dyDescent="0.2">
      <c r="A325" s="55" t="s">
        <v>838</v>
      </c>
      <c r="B325" s="46" t="s">
        <v>839</v>
      </c>
      <c r="C325" s="74">
        <v>334</v>
      </c>
      <c r="D325" s="75">
        <v>27.4</v>
      </c>
      <c r="E325" s="74">
        <v>167</v>
      </c>
      <c r="F325" s="75">
        <v>13.7</v>
      </c>
      <c r="G325" s="74">
        <v>110</v>
      </c>
      <c r="H325" s="75">
        <v>9</v>
      </c>
      <c r="I325" s="74">
        <v>58</v>
      </c>
      <c r="J325" s="75">
        <v>4.8</v>
      </c>
    </row>
    <row r="326" spans="1:10" ht="11.25" customHeight="1" x14ac:dyDescent="0.2">
      <c r="A326" s="55" t="s">
        <v>840</v>
      </c>
      <c r="B326" s="46" t="s">
        <v>841</v>
      </c>
      <c r="C326" s="74">
        <v>271</v>
      </c>
      <c r="D326" s="75">
        <v>38.299999999999997</v>
      </c>
      <c r="E326" s="74">
        <v>131</v>
      </c>
      <c r="F326" s="75">
        <v>18.5</v>
      </c>
      <c r="G326" s="74">
        <v>91</v>
      </c>
      <c r="H326" s="75">
        <v>12.9</v>
      </c>
      <c r="I326" s="74">
        <v>49</v>
      </c>
      <c r="J326" s="75">
        <v>6.9</v>
      </c>
    </row>
    <row r="327" spans="1:10" ht="11.25" customHeight="1" x14ac:dyDescent="0.2">
      <c r="A327" s="55" t="s">
        <v>842</v>
      </c>
      <c r="B327" s="46" t="s">
        <v>843</v>
      </c>
      <c r="C327" s="74">
        <v>448</v>
      </c>
      <c r="D327" s="75">
        <v>32.299999999999997</v>
      </c>
      <c r="E327" s="74">
        <v>229</v>
      </c>
      <c r="F327" s="75">
        <v>16.5</v>
      </c>
      <c r="G327" s="74">
        <v>165</v>
      </c>
      <c r="H327" s="75">
        <v>11.9</v>
      </c>
      <c r="I327" s="74">
        <v>53</v>
      </c>
      <c r="J327" s="75">
        <v>3.8</v>
      </c>
    </row>
    <row r="328" spans="1:10" ht="11.25" customHeight="1" x14ac:dyDescent="0.2">
      <c r="A328" s="55" t="s">
        <v>844</v>
      </c>
      <c r="B328" s="46" t="s">
        <v>845</v>
      </c>
      <c r="C328" s="74">
        <v>504</v>
      </c>
      <c r="D328" s="75">
        <v>29.2</v>
      </c>
      <c r="E328" s="74">
        <v>261</v>
      </c>
      <c r="F328" s="75">
        <v>15.1</v>
      </c>
      <c r="G328" s="74">
        <v>169</v>
      </c>
      <c r="H328" s="75">
        <v>9.8000000000000007</v>
      </c>
      <c r="I328" s="74">
        <v>71</v>
      </c>
      <c r="J328" s="75">
        <v>4.0999999999999996</v>
      </c>
    </row>
    <row r="329" spans="1:10" ht="11.25" customHeight="1" x14ac:dyDescent="0.2">
      <c r="A329" s="55" t="s">
        <v>846</v>
      </c>
      <c r="B329" s="46" t="s">
        <v>847</v>
      </c>
      <c r="C329" s="74">
        <v>625</v>
      </c>
      <c r="D329" s="75">
        <v>39.5</v>
      </c>
      <c r="E329" s="74">
        <v>280</v>
      </c>
      <c r="F329" s="75">
        <v>17.7</v>
      </c>
      <c r="G329" s="74">
        <v>235</v>
      </c>
      <c r="H329" s="75">
        <v>14.8</v>
      </c>
      <c r="I329" s="74">
        <v>107</v>
      </c>
      <c r="J329" s="75">
        <v>6.8</v>
      </c>
    </row>
    <row r="330" spans="1:10" ht="11.25" customHeight="1" x14ac:dyDescent="0.2">
      <c r="A330" s="55" t="s">
        <v>848</v>
      </c>
      <c r="B330" s="46" t="s">
        <v>849</v>
      </c>
      <c r="C330" s="74">
        <v>1765</v>
      </c>
      <c r="D330" s="75">
        <v>36</v>
      </c>
      <c r="E330" s="74">
        <v>869</v>
      </c>
      <c r="F330" s="75">
        <v>17.7</v>
      </c>
      <c r="G330" s="74">
        <v>633</v>
      </c>
      <c r="H330" s="75">
        <v>12.9</v>
      </c>
      <c r="I330" s="74">
        <v>263</v>
      </c>
      <c r="J330" s="75">
        <v>5.4</v>
      </c>
    </row>
    <row r="331" spans="1:10" ht="11.25" customHeight="1" x14ac:dyDescent="0.2">
      <c r="A331" s="55" t="s">
        <v>850</v>
      </c>
      <c r="B331" s="46" t="s">
        <v>851</v>
      </c>
      <c r="C331" s="74">
        <v>217</v>
      </c>
      <c r="D331" s="75">
        <v>29.2</v>
      </c>
      <c r="E331" s="74">
        <v>113</v>
      </c>
      <c r="F331" s="75">
        <v>15.2</v>
      </c>
      <c r="G331" s="74">
        <v>83</v>
      </c>
      <c r="H331" s="75">
        <v>11.2</v>
      </c>
      <c r="I331" s="74">
        <v>22</v>
      </c>
      <c r="J331" s="75">
        <v>3</v>
      </c>
    </row>
    <row r="332" spans="1:10" ht="11.25" customHeight="1" x14ac:dyDescent="0.2">
      <c r="A332" s="55" t="s">
        <v>852</v>
      </c>
      <c r="B332" s="46" t="s">
        <v>853</v>
      </c>
      <c r="C332" s="74">
        <v>796</v>
      </c>
      <c r="D332" s="75">
        <v>29.2</v>
      </c>
      <c r="E332" s="74">
        <v>422</v>
      </c>
      <c r="F332" s="75">
        <v>15.5</v>
      </c>
      <c r="G332" s="74">
        <v>255</v>
      </c>
      <c r="H332" s="75">
        <v>9.4</v>
      </c>
      <c r="I332" s="74">
        <v>118</v>
      </c>
      <c r="J332" s="75">
        <v>4.3</v>
      </c>
    </row>
    <row r="333" spans="1:10" ht="20.100000000000001" customHeight="1" x14ac:dyDescent="0.2">
      <c r="A333" s="56" t="s">
        <v>854</v>
      </c>
      <c r="B333" s="48" t="s">
        <v>855</v>
      </c>
      <c r="C333" s="76">
        <v>33543</v>
      </c>
      <c r="D333" s="77">
        <v>28</v>
      </c>
      <c r="E333" s="76">
        <v>16895</v>
      </c>
      <c r="F333" s="77">
        <v>14.1</v>
      </c>
      <c r="G333" s="76">
        <v>11739</v>
      </c>
      <c r="H333" s="77">
        <v>9.8000000000000007</v>
      </c>
      <c r="I333" s="76">
        <v>4905</v>
      </c>
      <c r="J333" s="77">
        <v>4.0999999999999996</v>
      </c>
    </row>
    <row r="334" spans="1:10" ht="20.100000000000001" customHeight="1" x14ac:dyDescent="0.2">
      <c r="A334" s="55" t="s">
        <v>856</v>
      </c>
      <c r="B334" s="46" t="s">
        <v>857</v>
      </c>
      <c r="C334" s="74">
        <v>984</v>
      </c>
      <c r="D334" s="75">
        <v>26.8</v>
      </c>
      <c r="E334" s="74">
        <v>470</v>
      </c>
      <c r="F334" s="75">
        <v>12.8</v>
      </c>
      <c r="G334" s="74">
        <v>327</v>
      </c>
      <c r="H334" s="75">
        <v>8.9</v>
      </c>
      <c r="I334" s="74">
        <v>185</v>
      </c>
      <c r="J334" s="75">
        <v>5</v>
      </c>
    </row>
    <row r="335" spans="1:10" ht="11.25" customHeight="1" x14ac:dyDescent="0.2">
      <c r="A335" s="55" t="s">
        <v>858</v>
      </c>
      <c r="B335" s="46" t="s">
        <v>859</v>
      </c>
      <c r="C335" s="74">
        <v>745</v>
      </c>
      <c r="D335" s="75">
        <v>28.8</v>
      </c>
      <c r="E335" s="74">
        <v>362</v>
      </c>
      <c r="F335" s="75">
        <v>14</v>
      </c>
      <c r="G335" s="74">
        <v>274</v>
      </c>
      <c r="H335" s="75">
        <v>10.6</v>
      </c>
      <c r="I335" s="74">
        <v>112</v>
      </c>
      <c r="J335" s="75">
        <v>4.3</v>
      </c>
    </row>
    <row r="336" spans="1:10" ht="11.25" customHeight="1" x14ac:dyDescent="0.2">
      <c r="A336" s="55" t="s">
        <v>860</v>
      </c>
      <c r="B336" s="46" t="s">
        <v>861</v>
      </c>
      <c r="C336" s="74">
        <v>393</v>
      </c>
      <c r="D336" s="75">
        <v>21.3</v>
      </c>
      <c r="E336" s="74">
        <v>213</v>
      </c>
      <c r="F336" s="75">
        <v>11.6</v>
      </c>
      <c r="G336" s="74">
        <v>133</v>
      </c>
      <c r="H336" s="75">
        <v>7.2</v>
      </c>
      <c r="I336" s="74">
        <v>48</v>
      </c>
      <c r="J336" s="75">
        <v>2.6</v>
      </c>
    </row>
    <row r="337" spans="1:10" ht="11.25" customHeight="1" x14ac:dyDescent="0.2">
      <c r="A337" s="55" t="s">
        <v>862</v>
      </c>
      <c r="B337" s="46" t="s">
        <v>863</v>
      </c>
      <c r="C337" s="74">
        <v>338</v>
      </c>
      <c r="D337" s="75">
        <v>35.1</v>
      </c>
      <c r="E337" s="74">
        <v>177</v>
      </c>
      <c r="F337" s="75">
        <v>18.399999999999999</v>
      </c>
      <c r="G337" s="74">
        <v>119</v>
      </c>
      <c r="H337" s="75">
        <v>12.3</v>
      </c>
      <c r="I337" s="74">
        <v>45</v>
      </c>
      <c r="J337" s="75">
        <v>4.7</v>
      </c>
    </row>
    <row r="338" spans="1:10" ht="11.25" customHeight="1" x14ac:dyDescent="0.2">
      <c r="A338" s="55" t="s">
        <v>864</v>
      </c>
      <c r="B338" s="46" t="s">
        <v>865</v>
      </c>
      <c r="C338" s="74">
        <v>1667</v>
      </c>
      <c r="D338" s="75">
        <v>32.700000000000003</v>
      </c>
      <c r="E338" s="74">
        <v>788</v>
      </c>
      <c r="F338" s="75">
        <v>15.5</v>
      </c>
      <c r="G338" s="74">
        <v>635</v>
      </c>
      <c r="H338" s="75">
        <v>12.5</v>
      </c>
      <c r="I338" s="74">
        <v>243</v>
      </c>
      <c r="J338" s="75">
        <v>4.8</v>
      </c>
    </row>
    <row r="339" spans="1:10" ht="11.25" customHeight="1" x14ac:dyDescent="0.2">
      <c r="A339" s="55" t="s">
        <v>866</v>
      </c>
      <c r="B339" s="46" t="s">
        <v>867</v>
      </c>
      <c r="C339" s="74">
        <v>1894</v>
      </c>
      <c r="D339" s="75">
        <v>28.6</v>
      </c>
      <c r="E339" s="74">
        <v>931</v>
      </c>
      <c r="F339" s="75">
        <v>14.1</v>
      </c>
      <c r="G339" s="74">
        <v>656</v>
      </c>
      <c r="H339" s="75">
        <v>9.9</v>
      </c>
      <c r="I339" s="74">
        <v>308</v>
      </c>
      <c r="J339" s="75">
        <v>4.7</v>
      </c>
    </row>
    <row r="340" spans="1:10" ht="11.25" customHeight="1" x14ac:dyDescent="0.2">
      <c r="A340" s="55" t="s">
        <v>868</v>
      </c>
      <c r="B340" s="46" t="s">
        <v>869</v>
      </c>
      <c r="C340" s="74">
        <v>312</v>
      </c>
      <c r="D340" s="75">
        <v>34.4</v>
      </c>
      <c r="E340" s="74">
        <v>159</v>
      </c>
      <c r="F340" s="75">
        <v>17.5</v>
      </c>
      <c r="G340" s="74">
        <v>122</v>
      </c>
      <c r="H340" s="75">
        <v>13.4</v>
      </c>
      <c r="I340" s="74">
        <v>34</v>
      </c>
      <c r="J340" s="75">
        <v>3.7</v>
      </c>
    </row>
    <row r="341" spans="1:10" ht="11.25" customHeight="1" x14ac:dyDescent="0.2">
      <c r="A341" s="55" t="s">
        <v>870</v>
      </c>
      <c r="B341" s="46" t="s">
        <v>871</v>
      </c>
      <c r="C341" s="74">
        <v>834</v>
      </c>
      <c r="D341" s="75">
        <v>30.5</v>
      </c>
      <c r="E341" s="74">
        <v>401</v>
      </c>
      <c r="F341" s="75">
        <v>14.7</v>
      </c>
      <c r="G341" s="74">
        <v>316</v>
      </c>
      <c r="H341" s="75">
        <v>11.6</v>
      </c>
      <c r="I341" s="74">
        <v>115</v>
      </c>
      <c r="J341" s="75">
        <v>4.2</v>
      </c>
    </row>
    <row r="342" spans="1:10" ht="11.25" customHeight="1" x14ac:dyDescent="0.2">
      <c r="A342" s="55" t="s">
        <v>872</v>
      </c>
      <c r="B342" s="46" t="s">
        <v>873</v>
      </c>
      <c r="C342" s="74">
        <v>160</v>
      </c>
      <c r="D342" s="75">
        <v>31.9</v>
      </c>
      <c r="E342" s="74">
        <v>71</v>
      </c>
      <c r="F342" s="75">
        <v>14.2</v>
      </c>
      <c r="G342" s="74">
        <v>62</v>
      </c>
      <c r="H342" s="75">
        <v>12.4</v>
      </c>
      <c r="I342" s="74">
        <v>26</v>
      </c>
      <c r="J342" s="75">
        <v>5.2</v>
      </c>
    </row>
    <row r="343" spans="1:10" ht="11.25" customHeight="1" x14ac:dyDescent="0.2">
      <c r="A343" s="55" t="s">
        <v>874</v>
      </c>
      <c r="B343" s="46" t="s">
        <v>875</v>
      </c>
      <c r="C343" s="74">
        <v>680</v>
      </c>
      <c r="D343" s="75">
        <v>34.700000000000003</v>
      </c>
      <c r="E343" s="74">
        <v>314</v>
      </c>
      <c r="F343" s="75">
        <v>16</v>
      </c>
      <c r="G343" s="74">
        <v>249</v>
      </c>
      <c r="H343" s="75">
        <v>12.7</v>
      </c>
      <c r="I343" s="74">
        <v>114</v>
      </c>
      <c r="J343" s="75">
        <v>5.8</v>
      </c>
    </row>
    <row r="344" spans="1:10" ht="11.25" customHeight="1" x14ac:dyDescent="0.2">
      <c r="A344" s="55" t="s">
        <v>876</v>
      </c>
      <c r="B344" s="46" t="s">
        <v>877</v>
      </c>
      <c r="C344" s="74">
        <v>5282</v>
      </c>
      <c r="D344" s="75">
        <v>26.4</v>
      </c>
      <c r="E344" s="74">
        <v>2766</v>
      </c>
      <c r="F344" s="75">
        <v>13.8</v>
      </c>
      <c r="G344" s="74">
        <v>1772</v>
      </c>
      <c r="H344" s="75">
        <v>8.9</v>
      </c>
      <c r="I344" s="74">
        <v>744</v>
      </c>
      <c r="J344" s="75">
        <v>3.7</v>
      </c>
    </row>
    <row r="345" spans="1:10" ht="11.25" customHeight="1" x14ac:dyDescent="0.2">
      <c r="A345" s="55" t="s">
        <v>878</v>
      </c>
      <c r="B345" s="46" t="s">
        <v>879</v>
      </c>
      <c r="C345" s="74">
        <v>939</v>
      </c>
      <c r="D345" s="75">
        <v>30.2</v>
      </c>
      <c r="E345" s="74">
        <v>451</v>
      </c>
      <c r="F345" s="75">
        <v>14.5</v>
      </c>
      <c r="G345" s="74">
        <v>336</v>
      </c>
      <c r="H345" s="75">
        <v>10.8</v>
      </c>
      <c r="I345" s="74">
        <v>152</v>
      </c>
      <c r="J345" s="75">
        <v>4.9000000000000004</v>
      </c>
    </row>
    <row r="346" spans="1:10" ht="11.25" customHeight="1" x14ac:dyDescent="0.2">
      <c r="A346" s="55" t="s">
        <v>880</v>
      </c>
      <c r="B346" s="46" t="s">
        <v>881</v>
      </c>
      <c r="C346" s="74">
        <v>252</v>
      </c>
      <c r="D346" s="75">
        <v>28.9</v>
      </c>
      <c r="E346" s="74">
        <v>142</v>
      </c>
      <c r="F346" s="75">
        <v>16.3</v>
      </c>
      <c r="G346" s="74">
        <v>88</v>
      </c>
      <c r="H346" s="75">
        <v>10.1</v>
      </c>
      <c r="I346" s="74">
        <v>21</v>
      </c>
      <c r="J346" s="75">
        <v>2.4</v>
      </c>
    </row>
    <row r="347" spans="1:10" ht="11.25" customHeight="1" x14ac:dyDescent="0.2">
      <c r="A347" s="55" t="s">
        <v>882</v>
      </c>
      <c r="B347" s="46" t="s">
        <v>883</v>
      </c>
      <c r="C347" s="74">
        <v>165</v>
      </c>
      <c r="D347" s="75">
        <v>35.700000000000003</v>
      </c>
      <c r="E347" s="74">
        <v>87</v>
      </c>
      <c r="F347" s="75">
        <v>18.8</v>
      </c>
      <c r="G347" s="74">
        <v>51</v>
      </c>
      <c r="H347" s="75">
        <v>11</v>
      </c>
      <c r="I347" s="74">
        <v>30</v>
      </c>
      <c r="J347" s="75">
        <v>6.5</v>
      </c>
    </row>
    <row r="348" spans="1:10" ht="11.25" customHeight="1" x14ac:dyDescent="0.2">
      <c r="A348" s="55" t="s">
        <v>884</v>
      </c>
      <c r="B348" s="46" t="s">
        <v>885</v>
      </c>
      <c r="C348" s="74">
        <v>2132</v>
      </c>
      <c r="D348" s="75">
        <v>23.2</v>
      </c>
      <c r="E348" s="74">
        <v>1092</v>
      </c>
      <c r="F348" s="75">
        <v>11.9</v>
      </c>
      <c r="G348" s="74">
        <v>751</v>
      </c>
      <c r="H348" s="75">
        <v>8.1999999999999993</v>
      </c>
      <c r="I348" s="74">
        <v>289</v>
      </c>
      <c r="J348" s="75">
        <v>3.2</v>
      </c>
    </row>
    <row r="349" spans="1:10" ht="11.25" customHeight="1" x14ac:dyDescent="0.2">
      <c r="A349" s="55" t="s">
        <v>886</v>
      </c>
      <c r="B349" s="46" t="s">
        <v>887</v>
      </c>
      <c r="C349" s="74">
        <v>104</v>
      </c>
      <c r="D349" s="75">
        <v>29.3</v>
      </c>
      <c r="E349" s="74">
        <v>55</v>
      </c>
      <c r="F349" s="75">
        <v>15.5</v>
      </c>
      <c r="G349" s="74">
        <v>36</v>
      </c>
      <c r="H349" s="75">
        <v>10.1</v>
      </c>
      <c r="I349" s="74">
        <v>19</v>
      </c>
      <c r="J349" s="75">
        <v>5.4</v>
      </c>
    </row>
    <row r="350" spans="1:10" ht="11.25" customHeight="1" x14ac:dyDescent="0.2">
      <c r="A350" s="55" t="s">
        <v>888</v>
      </c>
      <c r="B350" s="46" t="s">
        <v>889</v>
      </c>
      <c r="C350" s="74">
        <v>487</v>
      </c>
      <c r="D350" s="75">
        <v>34.5</v>
      </c>
      <c r="E350" s="74">
        <v>230</v>
      </c>
      <c r="F350" s="75">
        <v>16.3</v>
      </c>
      <c r="G350" s="74">
        <v>176</v>
      </c>
      <c r="H350" s="75">
        <v>12.5</v>
      </c>
      <c r="I350" s="74">
        <v>80</v>
      </c>
      <c r="J350" s="75">
        <v>5.7</v>
      </c>
    </row>
    <row r="351" spans="1:10" ht="11.25" customHeight="1" x14ac:dyDescent="0.2">
      <c r="A351" s="55" t="s">
        <v>890</v>
      </c>
      <c r="B351" s="46" t="s">
        <v>891</v>
      </c>
      <c r="C351" s="74">
        <v>978</v>
      </c>
      <c r="D351" s="75">
        <v>33.1</v>
      </c>
      <c r="E351" s="74">
        <v>455</v>
      </c>
      <c r="F351" s="75">
        <v>15.4</v>
      </c>
      <c r="G351" s="74">
        <v>369</v>
      </c>
      <c r="H351" s="75">
        <v>12.5</v>
      </c>
      <c r="I351" s="74">
        <v>153</v>
      </c>
      <c r="J351" s="75">
        <v>5.2</v>
      </c>
    </row>
    <row r="352" spans="1:10" ht="11.25" customHeight="1" x14ac:dyDescent="0.2">
      <c r="A352" s="55" t="s">
        <v>892</v>
      </c>
      <c r="B352" s="46" t="s">
        <v>893</v>
      </c>
      <c r="C352" s="74">
        <v>271</v>
      </c>
      <c r="D352" s="75">
        <v>25.5</v>
      </c>
      <c r="E352" s="74">
        <v>140</v>
      </c>
      <c r="F352" s="75">
        <v>13.2</v>
      </c>
      <c r="G352" s="74">
        <v>81</v>
      </c>
      <c r="H352" s="75">
        <v>7.6</v>
      </c>
      <c r="I352" s="74">
        <v>45</v>
      </c>
      <c r="J352" s="75">
        <v>4.2</v>
      </c>
    </row>
    <row r="353" spans="1:10" ht="11.25" customHeight="1" x14ac:dyDescent="0.2">
      <c r="A353" s="55" t="s">
        <v>894</v>
      </c>
      <c r="B353" s="46" t="s">
        <v>895</v>
      </c>
      <c r="C353" s="74">
        <v>662</v>
      </c>
      <c r="D353" s="75">
        <v>32</v>
      </c>
      <c r="E353" s="74">
        <v>307</v>
      </c>
      <c r="F353" s="75">
        <v>14.8</v>
      </c>
      <c r="G353" s="74">
        <v>277</v>
      </c>
      <c r="H353" s="75">
        <v>13.4</v>
      </c>
      <c r="I353" s="74">
        <v>78</v>
      </c>
      <c r="J353" s="75">
        <v>3.8</v>
      </c>
    </row>
    <row r="354" spans="1:10" ht="11.25" customHeight="1" x14ac:dyDescent="0.2">
      <c r="A354" s="55" t="s">
        <v>896</v>
      </c>
      <c r="B354" s="46" t="s">
        <v>897</v>
      </c>
      <c r="C354" s="74">
        <v>187</v>
      </c>
      <c r="D354" s="75">
        <v>33.799999999999997</v>
      </c>
      <c r="E354" s="74">
        <v>91</v>
      </c>
      <c r="F354" s="75">
        <v>16.399999999999999</v>
      </c>
      <c r="G354" s="74">
        <v>72</v>
      </c>
      <c r="H354" s="75">
        <v>13</v>
      </c>
      <c r="I354" s="74">
        <v>24</v>
      </c>
      <c r="J354" s="75">
        <v>4.3</v>
      </c>
    </row>
    <row r="355" spans="1:10" ht="11.25" customHeight="1" x14ac:dyDescent="0.2">
      <c r="A355" s="55" t="s">
        <v>898</v>
      </c>
      <c r="B355" s="46" t="s">
        <v>899</v>
      </c>
      <c r="C355" s="74">
        <v>443</v>
      </c>
      <c r="D355" s="75">
        <v>30.6</v>
      </c>
      <c r="E355" s="74">
        <v>245</v>
      </c>
      <c r="F355" s="75">
        <v>16.899999999999999</v>
      </c>
      <c r="G355" s="74">
        <v>142</v>
      </c>
      <c r="H355" s="75">
        <v>9.8000000000000007</v>
      </c>
      <c r="I355" s="74">
        <v>57</v>
      </c>
      <c r="J355" s="75">
        <v>3.9</v>
      </c>
    </row>
    <row r="356" spans="1:10" ht="11.25" customHeight="1" x14ac:dyDescent="0.2">
      <c r="A356" s="55" t="s">
        <v>900</v>
      </c>
      <c r="B356" s="46" t="s">
        <v>901</v>
      </c>
      <c r="C356" s="74">
        <v>274</v>
      </c>
      <c r="D356" s="75">
        <v>32.299999999999997</v>
      </c>
      <c r="E356" s="74">
        <v>128</v>
      </c>
      <c r="F356" s="75">
        <v>15.1</v>
      </c>
      <c r="G356" s="74">
        <v>90</v>
      </c>
      <c r="H356" s="75">
        <v>10.6</v>
      </c>
      <c r="I356" s="74">
        <v>53</v>
      </c>
      <c r="J356" s="75">
        <v>6.3</v>
      </c>
    </row>
    <row r="357" spans="1:10" ht="11.25" customHeight="1" x14ac:dyDescent="0.2">
      <c r="A357" s="55" t="s">
        <v>902</v>
      </c>
      <c r="B357" s="46" t="s">
        <v>903</v>
      </c>
      <c r="C357" s="74">
        <v>1504</v>
      </c>
      <c r="D357" s="75">
        <v>24.6</v>
      </c>
      <c r="E357" s="74">
        <v>816</v>
      </c>
      <c r="F357" s="75">
        <v>13.4</v>
      </c>
      <c r="G357" s="74">
        <v>479</v>
      </c>
      <c r="H357" s="75">
        <v>7.8</v>
      </c>
      <c r="I357" s="74">
        <v>209</v>
      </c>
      <c r="J357" s="75">
        <v>3.4</v>
      </c>
    </row>
    <row r="358" spans="1:10" ht="11.25" customHeight="1" x14ac:dyDescent="0.2">
      <c r="A358" s="55" t="s">
        <v>904</v>
      </c>
      <c r="B358" s="46" t="s">
        <v>905</v>
      </c>
      <c r="C358" s="74">
        <v>4862</v>
      </c>
      <c r="D358" s="75">
        <v>23.6</v>
      </c>
      <c r="E358" s="74">
        <v>2545</v>
      </c>
      <c r="F358" s="75">
        <v>12.3</v>
      </c>
      <c r="G358" s="74">
        <v>1633</v>
      </c>
      <c r="H358" s="75">
        <v>7.9</v>
      </c>
      <c r="I358" s="74">
        <v>683</v>
      </c>
      <c r="J358" s="75">
        <v>3.3</v>
      </c>
    </row>
    <row r="359" spans="1:10" ht="11.25" customHeight="1" x14ac:dyDescent="0.2">
      <c r="A359" s="55" t="s">
        <v>906</v>
      </c>
      <c r="B359" s="46" t="s">
        <v>907</v>
      </c>
      <c r="C359" s="74">
        <v>637</v>
      </c>
      <c r="D359" s="75">
        <v>32.799999999999997</v>
      </c>
      <c r="E359" s="74">
        <v>310</v>
      </c>
      <c r="F359" s="75">
        <v>16</v>
      </c>
      <c r="G359" s="74">
        <v>231</v>
      </c>
      <c r="H359" s="75">
        <v>11.9</v>
      </c>
      <c r="I359" s="74">
        <v>98</v>
      </c>
      <c r="J359" s="75">
        <v>5.0999999999999996</v>
      </c>
    </row>
    <row r="360" spans="1:10" ht="11.25" customHeight="1" x14ac:dyDescent="0.2">
      <c r="A360" s="55" t="s">
        <v>908</v>
      </c>
      <c r="B360" s="46" t="s">
        <v>909</v>
      </c>
      <c r="C360" s="74">
        <v>40</v>
      </c>
      <c r="D360" s="75">
        <v>22.7</v>
      </c>
      <c r="E360" s="74">
        <v>19</v>
      </c>
      <c r="F360" s="75">
        <v>10.8</v>
      </c>
      <c r="G360" s="74">
        <v>19</v>
      </c>
      <c r="H360" s="75">
        <v>10.8</v>
      </c>
      <c r="I360" s="74">
        <v>4</v>
      </c>
      <c r="J360" s="89">
        <v>2.2999999999999998</v>
      </c>
    </row>
    <row r="361" spans="1:10" ht="11.25" customHeight="1" x14ac:dyDescent="0.2">
      <c r="A361" s="55" t="s">
        <v>910</v>
      </c>
      <c r="B361" s="46" t="s">
        <v>911</v>
      </c>
      <c r="C361" s="74">
        <v>124</v>
      </c>
      <c r="D361" s="75">
        <v>28.6</v>
      </c>
      <c r="E361" s="74">
        <v>65</v>
      </c>
      <c r="F361" s="75">
        <v>15</v>
      </c>
      <c r="G361" s="74">
        <v>41</v>
      </c>
      <c r="H361" s="75">
        <v>9.4</v>
      </c>
      <c r="I361" s="74">
        <v>19</v>
      </c>
      <c r="J361" s="75">
        <v>4.4000000000000004</v>
      </c>
    </row>
    <row r="362" spans="1:10" ht="11.25" customHeight="1" x14ac:dyDescent="0.2">
      <c r="A362" s="55" t="s">
        <v>912</v>
      </c>
      <c r="B362" s="46" t="s">
        <v>913</v>
      </c>
      <c r="C362" s="74">
        <v>174</v>
      </c>
      <c r="D362" s="75">
        <v>27.7</v>
      </c>
      <c r="E362" s="74">
        <v>92</v>
      </c>
      <c r="F362" s="75">
        <v>14.6</v>
      </c>
      <c r="G362" s="74">
        <v>56</v>
      </c>
      <c r="H362" s="75">
        <v>8.9</v>
      </c>
      <c r="I362" s="74">
        <v>22</v>
      </c>
      <c r="J362" s="75">
        <v>3.5</v>
      </c>
    </row>
    <row r="363" spans="1:10" ht="11.25" customHeight="1" x14ac:dyDescent="0.2">
      <c r="A363" s="55" t="s">
        <v>914</v>
      </c>
      <c r="B363" s="46" t="s">
        <v>915</v>
      </c>
      <c r="C363" s="74">
        <v>234</v>
      </c>
      <c r="D363" s="75">
        <v>34.5</v>
      </c>
      <c r="E363" s="74">
        <v>117</v>
      </c>
      <c r="F363" s="75">
        <v>17.2</v>
      </c>
      <c r="G363" s="74">
        <v>74</v>
      </c>
      <c r="H363" s="75">
        <v>10.9</v>
      </c>
      <c r="I363" s="74">
        <v>43</v>
      </c>
      <c r="J363" s="75">
        <v>6.3</v>
      </c>
    </row>
    <row r="364" spans="1:10" ht="11.25" customHeight="1" x14ac:dyDescent="0.2">
      <c r="A364" s="55" t="s">
        <v>916</v>
      </c>
      <c r="B364" s="46" t="s">
        <v>917</v>
      </c>
      <c r="C364" s="74">
        <v>1193</v>
      </c>
      <c r="D364" s="75">
        <v>25.3</v>
      </c>
      <c r="E364" s="74">
        <v>591</v>
      </c>
      <c r="F364" s="75">
        <v>12.5</v>
      </c>
      <c r="G364" s="74">
        <v>383</v>
      </c>
      <c r="H364" s="75">
        <v>8.1</v>
      </c>
      <c r="I364" s="74">
        <v>218</v>
      </c>
      <c r="J364" s="75">
        <v>4.5999999999999996</v>
      </c>
    </row>
    <row r="365" spans="1:10" ht="11.25" customHeight="1" x14ac:dyDescent="0.2">
      <c r="A365" s="55" t="s">
        <v>918</v>
      </c>
      <c r="B365" s="46" t="s">
        <v>919</v>
      </c>
      <c r="C365" s="74">
        <v>244</v>
      </c>
      <c r="D365" s="75">
        <v>34.200000000000003</v>
      </c>
      <c r="E365" s="74">
        <v>128</v>
      </c>
      <c r="F365" s="75">
        <v>18</v>
      </c>
      <c r="G365" s="74">
        <v>80</v>
      </c>
      <c r="H365" s="75">
        <v>11.2</v>
      </c>
      <c r="I365" s="74">
        <v>38</v>
      </c>
      <c r="J365" s="75">
        <v>5.3</v>
      </c>
    </row>
    <row r="366" spans="1:10" ht="11.25" customHeight="1" x14ac:dyDescent="0.2">
      <c r="A366" s="55" t="s">
        <v>920</v>
      </c>
      <c r="B366" s="46" t="s">
        <v>921</v>
      </c>
      <c r="C366" s="74">
        <v>830</v>
      </c>
      <c r="D366" s="75">
        <v>33.4</v>
      </c>
      <c r="E366" s="74">
        <v>390</v>
      </c>
      <c r="F366" s="75">
        <v>15.7</v>
      </c>
      <c r="G366" s="74">
        <v>309</v>
      </c>
      <c r="H366" s="75">
        <v>12.4</v>
      </c>
      <c r="I366" s="74">
        <v>127</v>
      </c>
      <c r="J366" s="75">
        <v>5.0999999999999996</v>
      </c>
    </row>
    <row r="367" spans="1:10" ht="11.25" customHeight="1" x14ac:dyDescent="0.2">
      <c r="A367" s="55" t="s">
        <v>922</v>
      </c>
      <c r="B367" s="46" t="s">
        <v>923</v>
      </c>
      <c r="C367" s="74">
        <v>366</v>
      </c>
      <c r="D367" s="75">
        <v>33</v>
      </c>
      <c r="E367" s="74">
        <v>179</v>
      </c>
      <c r="F367" s="75">
        <v>16.100000000000001</v>
      </c>
      <c r="G367" s="74">
        <v>133</v>
      </c>
      <c r="H367" s="75">
        <v>12</v>
      </c>
      <c r="I367" s="74">
        <v>50</v>
      </c>
      <c r="J367" s="75">
        <v>4.5</v>
      </c>
    </row>
    <row r="368" spans="1:10" ht="11.25" customHeight="1" x14ac:dyDescent="0.2">
      <c r="A368" s="55" t="s">
        <v>924</v>
      </c>
      <c r="B368" s="46" t="s">
        <v>925</v>
      </c>
      <c r="C368" s="74">
        <v>776</v>
      </c>
      <c r="D368" s="75">
        <v>32.9</v>
      </c>
      <c r="E368" s="74">
        <v>402</v>
      </c>
      <c r="F368" s="75">
        <v>17</v>
      </c>
      <c r="G368" s="74">
        <v>261</v>
      </c>
      <c r="H368" s="75">
        <v>11.1</v>
      </c>
      <c r="I368" s="74">
        <v>113</v>
      </c>
      <c r="J368" s="75">
        <v>4.8</v>
      </c>
    </row>
    <row r="369" spans="1:10" ht="11.25" customHeight="1" x14ac:dyDescent="0.2">
      <c r="A369" s="55" t="s">
        <v>926</v>
      </c>
      <c r="B369" s="46" t="s">
        <v>927</v>
      </c>
      <c r="C369" s="74">
        <v>2366</v>
      </c>
      <c r="D369" s="75">
        <v>35.6</v>
      </c>
      <c r="E369" s="74">
        <v>1170</v>
      </c>
      <c r="F369" s="75">
        <v>17.600000000000001</v>
      </c>
      <c r="G369" s="74">
        <v>896</v>
      </c>
      <c r="H369" s="75">
        <v>13.5</v>
      </c>
      <c r="I369" s="74">
        <v>301</v>
      </c>
      <c r="J369" s="75">
        <v>4.5</v>
      </c>
    </row>
    <row r="370" spans="1:10" ht="20.100000000000001" customHeight="1" x14ac:dyDescent="0.2">
      <c r="A370" s="56" t="s">
        <v>928</v>
      </c>
      <c r="B370" s="48" t="s">
        <v>929</v>
      </c>
      <c r="C370" s="76">
        <v>35762</v>
      </c>
      <c r="D370" s="77">
        <v>28.1</v>
      </c>
      <c r="E370" s="76">
        <v>19085</v>
      </c>
      <c r="F370" s="77">
        <v>15</v>
      </c>
      <c r="G370" s="76">
        <v>11901</v>
      </c>
      <c r="H370" s="77">
        <v>9.3000000000000007</v>
      </c>
      <c r="I370" s="76">
        <v>4782</v>
      </c>
      <c r="J370" s="77">
        <v>3.8</v>
      </c>
    </row>
    <row r="371" spans="1:10" ht="20.100000000000001" customHeight="1" x14ac:dyDescent="0.2">
      <c r="A371" s="55" t="s">
        <v>930</v>
      </c>
      <c r="B371" s="46" t="s">
        <v>931</v>
      </c>
      <c r="C371" s="74">
        <v>1098</v>
      </c>
      <c r="D371" s="75">
        <v>28.1</v>
      </c>
      <c r="E371" s="74">
        <v>606</v>
      </c>
      <c r="F371" s="75">
        <v>15.5</v>
      </c>
      <c r="G371" s="74">
        <v>351</v>
      </c>
      <c r="H371" s="75">
        <v>9</v>
      </c>
      <c r="I371" s="74">
        <v>146</v>
      </c>
      <c r="J371" s="75">
        <v>3.7</v>
      </c>
    </row>
    <row r="372" spans="1:10" ht="11.25" customHeight="1" x14ac:dyDescent="0.2">
      <c r="A372" s="55" t="s">
        <v>932</v>
      </c>
      <c r="B372" s="46" t="s">
        <v>933</v>
      </c>
      <c r="C372" s="74">
        <v>530</v>
      </c>
      <c r="D372" s="75">
        <v>34.1</v>
      </c>
      <c r="E372" s="74">
        <v>266</v>
      </c>
      <c r="F372" s="75">
        <v>17.100000000000001</v>
      </c>
      <c r="G372" s="74">
        <v>194</v>
      </c>
      <c r="H372" s="75">
        <v>12.5</v>
      </c>
      <c r="I372" s="74">
        <v>64</v>
      </c>
      <c r="J372" s="75">
        <v>4.0999999999999996</v>
      </c>
    </row>
    <row r="373" spans="1:10" ht="11.25" customHeight="1" x14ac:dyDescent="0.2">
      <c r="A373" s="55" t="s">
        <v>934</v>
      </c>
      <c r="B373" s="46" t="s">
        <v>935</v>
      </c>
      <c r="C373" s="74">
        <v>736</v>
      </c>
      <c r="D373" s="75">
        <v>30.8</v>
      </c>
      <c r="E373" s="74">
        <v>368</v>
      </c>
      <c r="F373" s="75">
        <v>15.4</v>
      </c>
      <c r="G373" s="74">
        <v>259</v>
      </c>
      <c r="H373" s="75">
        <v>10.8</v>
      </c>
      <c r="I373" s="74">
        <v>112</v>
      </c>
      <c r="J373" s="75">
        <v>4.7</v>
      </c>
    </row>
    <row r="374" spans="1:10" ht="11.25" customHeight="1" x14ac:dyDescent="0.2">
      <c r="A374" s="55" t="s">
        <v>936</v>
      </c>
      <c r="B374" s="46" t="s">
        <v>937</v>
      </c>
      <c r="C374" s="74">
        <v>870</v>
      </c>
      <c r="D374" s="75">
        <v>25.1</v>
      </c>
      <c r="E374" s="74">
        <v>452</v>
      </c>
      <c r="F374" s="75">
        <v>13</v>
      </c>
      <c r="G374" s="74">
        <v>290</v>
      </c>
      <c r="H374" s="75">
        <v>8.4</v>
      </c>
      <c r="I374" s="74">
        <v>128</v>
      </c>
      <c r="J374" s="75">
        <v>3.7</v>
      </c>
    </row>
    <row r="375" spans="1:10" ht="11.25" customHeight="1" x14ac:dyDescent="0.2">
      <c r="A375" s="55" t="s">
        <v>938</v>
      </c>
      <c r="B375" s="46" t="s">
        <v>939</v>
      </c>
      <c r="C375" s="74">
        <v>2310</v>
      </c>
      <c r="D375" s="75">
        <v>23.2</v>
      </c>
      <c r="E375" s="74">
        <v>1243</v>
      </c>
      <c r="F375" s="75">
        <v>12.5</v>
      </c>
      <c r="G375" s="74">
        <v>741</v>
      </c>
      <c r="H375" s="75">
        <v>7.4</v>
      </c>
      <c r="I375" s="74">
        <v>326</v>
      </c>
      <c r="J375" s="75">
        <v>3.3</v>
      </c>
    </row>
    <row r="376" spans="1:10" ht="11.25" customHeight="1" x14ac:dyDescent="0.2">
      <c r="A376" s="55" t="s">
        <v>940</v>
      </c>
      <c r="B376" s="46" t="s">
        <v>941</v>
      </c>
      <c r="C376" s="74">
        <v>1164</v>
      </c>
      <c r="D376" s="75">
        <v>29.4</v>
      </c>
      <c r="E376" s="74">
        <v>650</v>
      </c>
      <c r="F376" s="75">
        <v>16.399999999999999</v>
      </c>
      <c r="G376" s="74">
        <v>374</v>
      </c>
      <c r="H376" s="75">
        <v>9.4</v>
      </c>
      <c r="I376" s="74">
        <v>140</v>
      </c>
      <c r="J376" s="75">
        <v>3.5</v>
      </c>
    </row>
    <row r="377" spans="1:10" ht="11.25" customHeight="1" x14ac:dyDescent="0.2">
      <c r="A377" s="55" t="s">
        <v>942</v>
      </c>
      <c r="B377" s="46" t="s">
        <v>943</v>
      </c>
      <c r="C377" s="74">
        <v>1357</v>
      </c>
      <c r="D377" s="75">
        <v>30</v>
      </c>
      <c r="E377" s="74">
        <v>731</v>
      </c>
      <c r="F377" s="75">
        <v>16.2</v>
      </c>
      <c r="G377" s="74">
        <v>450</v>
      </c>
      <c r="H377" s="75">
        <v>9.9</v>
      </c>
      <c r="I377" s="74">
        <v>176</v>
      </c>
      <c r="J377" s="75">
        <v>3.9</v>
      </c>
    </row>
    <row r="378" spans="1:10" ht="11.25" customHeight="1" x14ac:dyDescent="0.2">
      <c r="A378" s="55" t="s">
        <v>944</v>
      </c>
      <c r="B378" s="46" t="s">
        <v>945</v>
      </c>
      <c r="C378" s="74">
        <v>1094</v>
      </c>
      <c r="D378" s="75">
        <v>27.2</v>
      </c>
      <c r="E378" s="74">
        <v>591</v>
      </c>
      <c r="F378" s="75">
        <v>14.7</v>
      </c>
      <c r="G378" s="74">
        <v>328</v>
      </c>
      <c r="H378" s="75">
        <v>8.1</v>
      </c>
      <c r="I378" s="74">
        <v>176</v>
      </c>
      <c r="J378" s="75">
        <v>4.4000000000000004</v>
      </c>
    </row>
    <row r="379" spans="1:10" ht="11.25" customHeight="1" x14ac:dyDescent="0.2">
      <c r="A379" s="55" t="s">
        <v>946</v>
      </c>
      <c r="B379" s="46" t="s">
        <v>947</v>
      </c>
      <c r="C379" s="74">
        <v>209</v>
      </c>
      <c r="D379" s="75">
        <v>36.6</v>
      </c>
      <c r="E379" s="74">
        <v>118</v>
      </c>
      <c r="F379" s="75">
        <v>20.7</v>
      </c>
      <c r="G379" s="74">
        <v>67</v>
      </c>
      <c r="H379" s="75">
        <v>11.7</v>
      </c>
      <c r="I379" s="74">
        <v>22</v>
      </c>
      <c r="J379" s="75">
        <v>3.9</v>
      </c>
    </row>
    <row r="380" spans="1:10" ht="11.25" customHeight="1" x14ac:dyDescent="0.2">
      <c r="A380" s="55" t="s">
        <v>948</v>
      </c>
      <c r="B380" s="46" t="s">
        <v>949</v>
      </c>
      <c r="C380" s="74">
        <v>1752</v>
      </c>
      <c r="D380" s="75">
        <v>29.6</v>
      </c>
      <c r="E380" s="74">
        <v>919</v>
      </c>
      <c r="F380" s="75">
        <v>15.5</v>
      </c>
      <c r="G380" s="74">
        <v>604</v>
      </c>
      <c r="H380" s="75">
        <v>10.199999999999999</v>
      </c>
      <c r="I380" s="74">
        <v>228</v>
      </c>
      <c r="J380" s="75">
        <v>3.9</v>
      </c>
    </row>
    <row r="381" spans="1:10" ht="11.25" customHeight="1" x14ac:dyDescent="0.2">
      <c r="A381" s="55" t="s">
        <v>950</v>
      </c>
      <c r="B381" s="46" t="s">
        <v>951</v>
      </c>
      <c r="C381" s="74">
        <v>945</v>
      </c>
      <c r="D381" s="75">
        <v>27.5</v>
      </c>
      <c r="E381" s="74">
        <v>471</v>
      </c>
      <c r="F381" s="75">
        <v>13.7</v>
      </c>
      <c r="G381" s="74">
        <v>320</v>
      </c>
      <c r="H381" s="75">
        <v>9.3000000000000007</v>
      </c>
      <c r="I381" s="74">
        <v>155</v>
      </c>
      <c r="J381" s="75">
        <v>4.5</v>
      </c>
    </row>
    <row r="382" spans="1:10" ht="11.25" customHeight="1" x14ac:dyDescent="0.2">
      <c r="A382" s="55" t="s">
        <v>952</v>
      </c>
      <c r="B382" s="46" t="s">
        <v>953</v>
      </c>
      <c r="C382" s="74">
        <v>3769</v>
      </c>
      <c r="D382" s="75">
        <v>27.1</v>
      </c>
      <c r="E382" s="74">
        <v>2011</v>
      </c>
      <c r="F382" s="75">
        <v>14.5</v>
      </c>
      <c r="G382" s="74">
        <v>1171</v>
      </c>
      <c r="H382" s="75">
        <v>8.4</v>
      </c>
      <c r="I382" s="74">
        <v>587</v>
      </c>
      <c r="J382" s="75">
        <v>4.2</v>
      </c>
    </row>
    <row r="383" spans="1:10" ht="11.25" customHeight="1" x14ac:dyDescent="0.2">
      <c r="A383" s="55" t="s">
        <v>954</v>
      </c>
      <c r="B383" s="46" t="s">
        <v>955</v>
      </c>
      <c r="C383" s="74">
        <v>995</v>
      </c>
      <c r="D383" s="75">
        <v>26.6</v>
      </c>
      <c r="E383" s="74">
        <v>529</v>
      </c>
      <c r="F383" s="75">
        <v>14.2</v>
      </c>
      <c r="G383" s="74">
        <v>359</v>
      </c>
      <c r="H383" s="75">
        <v>9.6</v>
      </c>
      <c r="I383" s="74">
        <v>107</v>
      </c>
      <c r="J383" s="75">
        <v>2.9</v>
      </c>
    </row>
    <row r="384" spans="1:10" ht="11.25" customHeight="1" x14ac:dyDescent="0.2">
      <c r="A384" s="55" t="s">
        <v>956</v>
      </c>
      <c r="B384" s="46" t="s">
        <v>957</v>
      </c>
      <c r="C384" s="74">
        <v>871</v>
      </c>
      <c r="D384" s="75">
        <v>35.200000000000003</v>
      </c>
      <c r="E384" s="74">
        <v>466</v>
      </c>
      <c r="F384" s="75">
        <v>18.8</v>
      </c>
      <c r="G384" s="74">
        <v>278</v>
      </c>
      <c r="H384" s="75">
        <v>11.2</v>
      </c>
      <c r="I384" s="74">
        <v>130</v>
      </c>
      <c r="J384" s="75">
        <v>5.3</v>
      </c>
    </row>
    <row r="385" spans="1:10" ht="11.25" customHeight="1" x14ac:dyDescent="0.2">
      <c r="A385" s="55" t="s">
        <v>958</v>
      </c>
      <c r="B385" s="46" t="s">
        <v>959</v>
      </c>
      <c r="C385" s="74">
        <v>664</v>
      </c>
      <c r="D385" s="75">
        <v>25.9</v>
      </c>
      <c r="E385" s="74">
        <v>399</v>
      </c>
      <c r="F385" s="75">
        <v>15.6</v>
      </c>
      <c r="G385" s="74">
        <v>195</v>
      </c>
      <c r="H385" s="75">
        <v>7.6</v>
      </c>
      <c r="I385" s="74">
        <v>66</v>
      </c>
      <c r="J385" s="75">
        <v>2.6</v>
      </c>
    </row>
    <row r="386" spans="1:10" ht="11.25" customHeight="1" x14ac:dyDescent="0.2">
      <c r="A386" s="55" t="s">
        <v>960</v>
      </c>
      <c r="B386" s="46" t="s">
        <v>961</v>
      </c>
      <c r="C386" s="74">
        <v>928</v>
      </c>
      <c r="D386" s="75">
        <v>34.1</v>
      </c>
      <c r="E386" s="74">
        <v>494</v>
      </c>
      <c r="F386" s="75">
        <v>18.100000000000001</v>
      </c>
      <c r="G386" s="74">
        <v>287</v>
      </c>
      <c r="H386" s="75">
        <v>10.5</v>
      </c>
      <c r="I386" s="74">
        <v>146</v>
      </c>
      <c r="J386" s="75">
        <v>5.4</v>
      </c>
    </row>
    <row r="387" spans="1:10" ht="11.25" customHeight="1" x14ac:dyDescent="0.2">
      <c r="A387" s="55" t="s">
        <v>962</v>
      </c>
      <c r="B387" s="46" t="s">
        <v>963</v>
      </c>
      <c r="C387" s="74">
        <v>1033</v>
      </c>
      <c r="D387" s="75">
        <v>33.299999999999997</v>
      </c>
      <c r="E387" s="74">
        <v>559</v>
      </c>
      <c r="F387" s="75">
        <v>18</v>
      </c>
      <c r="G387" s="74">
        <v>366</v>
      </c>
      <c r="H387" s="75">
        <v>11.8</v>
      </c>
      <c r="I387" s="74">
        <v>108</v>
      </c>
      <c r="J387" s="75">
        <v>3.5</v>
      </c>
    </row>
    <row r="388" spans="1:10" ht="11.25" customHeight="1" x14ac:dyDescent="0.2">
      <c r="A388" s="55" t="s">
        <v>964</v>
      </c>
      <c r="B388" s="46" t="s">
        <v>965</v>
      </c>
      <c r="C388" s="74">
        <v>3617</v>
      </c>
      <c r="D388" s="75">
        <v>28.4</v>
      </c>
      <c r="E388" s="74">
        <v>1841</v>
      </c>
      <c r="F388" s="75">
        <v>14.5</v>
      </c>
      <c r="G388" s="74">
        <v>1301</v>
      </c>
      <c r="H388" s="75">
        <v>10.199999999999999</v>
      </c>
      <c r="I388" s="74">
        <v>483</v>
      </c>
      <c r="J388" s="75">
        <v>3.8</v>
      </c>
    </row>
    <row r="389" spans="1:10" ht="11.25" customHeight="1" x14ac:dyDescent="0.2">
      <c r="A389" s="55" t="s">
        <v>966</v>
      </c>
      <c r="B389" s="46" t="s">
        <v>967</v>
      </c>
      <c r="C389" s="74">
        <v>2274</v>
      </c>
      <c r="D389" s="75">
        <v>29.2</v>
      </c>
      <c r="E389" s="74">
        <v>1231</v>
      </c>
      <c r="F389" s="75">
        <v>15.8</v>
      </c>
      <c r="G389" s="74">
        <v>739</v>
      </c>
      <c r="H389" s="75">
        <v>9.5</v>
      </c>
      <c r="I389" s="74">
        <v>304</v>
      </c>
      <c r="J389" s="75">
        <v>3.9</v>
      </c>
    </row>
    <row r="390" spans="1:10" ht="11.25" customHeight="1" x14ac:dyDescent="0.2">
      <c r="A390" s="55" t="s">
        <v>968</v>
      </c>
      <c r="B390" s="46" t="s">
        <v>969</v>
      </c>
      <c r="C390" s="74">
        <v>1293</v>
      </c>
      <c r="D390" s="75">
        <v>31.5</v>
      </c>
      <c r="E390" s="74">
        <v>676</v>
      </c>
      <c r="F390" s="75">
        <v>16.399999999999999</v>
      </c>
      <c r="G390" s="74">
        <v>469</v>
      </c>
      <c r="H390" s="75">
        <v>11.4</v>
      </c>
      <c r="I390" s="74">
        <v>148</v>
      </c>
      <c r="J390" s="75">
        <v>3.6</v>
      </c>
    </row>
    <row r="391" spans="1:10" ht="11.25" customHeight="1" x14ac:dyDescent="0.2">
      <c r="A391" s="55" t="s">
        <v>970</v>
      </c>
      <c r="B391" s="46" t="s">
        <v>971</v>
      </c>
      <c r="C391" s="74">
        <v>853</v>
      </c>
      <c r="D391" s="75">
        <v>23.3</v>
      </c>
      <c r="E391" s="74">
        <v>477</v>
      </c>
      <c r="F391" s="75">
        <v>13</v>
      </c>
      <c r="G391" s="74">
        <v>270</v>
      </c>
      <c r="H391" s="75">
        <v>7.4</v>
      </c>
      <c r="I391" s="74">
        <v>105</v>
      </c>
      <c r="J391" s="75">
        <v>2.9</v>
      </c>
    </row>
    <row r="392" spans="1:10" ht="11.25" customHeight="1" x14ac:dyDescent="0.2">
      <c r="A392" s="55" t="s">
        <v>972</v>
      </c>
      <c r="B392" s="46" t="s">
        <v>973</v>
      </c>
      <c r="C392" s="74">
        <v>215</v>
      </c>
      <c r="D392" s="75">
        <v>36.9</v>
      </c>
      <c r="E392" s="74">
        <v>107</v>
      </c>
      <c r="F392" s="75">
        <v>18.399999999999999</v>
      </c>
      <c r="G392" s="74">
        <v>72</v>
      </c>
      <c r="H392" s="75">
        <v>12.4</v>
      </c>
      <c r="I392" s="74">
        <v>35</v>
      </c>
      <c r="J392" s="75">
        <v>6</v>
      </c>
    </row>
    <row r="393" spans="1:10" ht="11.25" customHeight="1" x14ac:dyDescent="0.2">
      <c r="A393" s="55" t="s">
        <v>974</v>
      </c>
      <c r="B393" s="46" t="s">
        <v>975</v>
      </c>
      <c r="C393" s="74">
        <v>520</v>
      </c>
      <c r="D393" s="75">
        <v>32.6</v>
      </c>
      <c r="E393" s="74">
        <v>261</v>
      </c>
      <c r="F393" s="75">
        <v>16.399999999999999</v>
      </c>
      <c r="G393" s="74">
        <v>200</v>
      </c>
      <c r="H393" s="75">
        <v>12.5</v>
      </c>
      <c r="I393" s="74">
        <v>57</v>
      </c>
      <c r="J393" s="75">
        <v>3.6</v>
      </c>
    </row>
    <row r="394" spans="1:10" ht="11.25" customHeight="1" x14ac:dyDescent="0.2">
      <c r="A394" s="55" t="s">
        <v>976</v>
      </c>
      <c r="B394" s="46" t="s">
        <v>977</v>
      </c>
      <c r="C394" s="74">
        <v>944</v>
      </c>
      <c r="D394" s="75">
        <v>29.5</v>
      </c>
      <c r="E394" s="74">
        <v>530</v>
      </c>
      <c r="F394" s="75">
        <v>16.600000000000001</v>
      </c>
      <c r="G394" s="74">
        <v>296</v>
      </c>
      <c r="H394" s="75">
        <v>9.1999999999999993</v>
      </c>
      <c r="I394" s="74">
        <v>115</v>
      </c>
      <c r="J394" s="75">
        <v>3.6</v>
      </c>
    </row>
    <row r="395" spans="1:10" ht="11.25" customHeight="1" x14ac:dyDescent="0.2">
      <c r="A395" s="55" t="s">
        <v>978</v>
      </c>
      <c r="B395" s="46" t="s">
        <v>979</v>
      </c>
      <c r="C395" s="74">
        <v>477</v>
      </c>
      <c r="D395" s="75">
        <v>25.2</v>
      </c>
      <c r="E395" s="74">
        <v>248</v>
      </c>
      <c r="F395" s="75">
        <v>13.1</v>
      </c>
      <c r="G395" s="74">
        <v>168</v>
      </c>
      <c r="H395" s="75">
        <v>8.9</v>
      </c>
      <c r="I395" s="74">
        <v>62</v>
      </c>
      <c r="J395" s="75">
        <v>3.3</v>
      </c>
    </row>
    <row r="396" spans="1:10" ht="11.25" customHeight="1" x14ac:dyDescent="0.2">
      <c r="A396" s="55" t="s">
        <v>980</v>
      </c>
      <c r="B396" s="46" t="s">
        <v>981</v>
      </c>
      <c r="C396" s="74">
        <v>881</v>
      </c>
      <c r="D396" s="75">
        <v>28</v>
      </c>
      <c r="E396" s="74">
        <v>460</v>
      </c>
      <c r="F396" s="75">
        <v>14.6</v>
      </c>
      <c r="G396" s="74">
        <v>299</v>
      </c>
      <c r="H396" s="75">
        <v>9.5</v>
      </c>
      <c r="I396" s="74">
        <v>122</v>
      </c>
      <c r="J396" s="75">
        <v>3.9</v>
      </c>
    </row>
    <row r="397" spans="1:10" ht="11.25" customHeight="1" x14ac:dyDescent="0.2">
      <c r="A397" s="55" t="s">
        <v>982</v>
      </c>
      <c r="B397" s="46" t="s">
        <v>983</v>
      </c>
      <c r="C397" s="74">
        <v>538</v>
      </c>
      <c r="D397" s="75">
        <v>32.6</v>
      </c>
      <c r="E397" s="74">
        <v>282</v>
      </c>
      <c r="F397" s="75">
        <v>17.100000000000001</v>
      </c>
      <c r="G397" s="74">
        <v>193</v>
      </c>
      <c r="H397" s="75">
        <v>11.7</v>
      </c>
      <c r="I397" s="74">
        <v>65</v>
      </c>
      <c r="J397" s="75">
        <v>3.9</v>
      </c>
    </row>
    <row r="398" spans="1:10" ht="11.25" customHeight="1" x14ac:dyDescent="0.2">
      <c r="A398" s="55" t="s">
        <v>984</v>
      </c>
      <c r="B398" s="46" t="s">
        <v>985</v>
      </c>
      <c r="C398" s="74">
        <v>519</v>
      </c>
      <c r="D398" s="75">
        <v>29.4</v>
      </c>
      <c r="E398" s="74">
        <v>276</v>
      </c>
      <c r="F398" s="75">
        <v>15.6</v>
      </c>
      <c r="G398" s="74">
        <v>170</v>
      </c>
      <c r="H398" s="75">
        <v>9.6</v>
      </c>
      <c r="I398" s="74">
        <v>67</v>
      </c>
      <c r="J398" s="75">
        <v>3.8</v>
      </c>
    </row>
    <row r="399" spans="1:10" ht="11.25" customHeight="1" x14ac:dyDescent="0.2">
      <c r="A399" s="55" t="s">
        <v>986</v>
      </c>
      <c r="B399" s="46" t="s">
        <v>987</v>
      </c>
      <c r="C399" s="74">
        <v>2021</v>
      </c>
      <c r="D399" s="75">
        <v>23.2</v>
      </c>
      <c r="E399" s="74">
        <v>1129</v>
      </c>
      <c r="F399" s="75">
        <v>13</v>
      </c>
      <c r="G399" s="74">
        <v>627</v>
      </c>
      <c r="H399" s="75">
        <v>7.2</v>
      </c>
      <c r="I399" s="74">
        <v>265</v>
      </c>
      <c r="J399" s="75">
        <v>3</v>
      </c>
    </row>
    <row r="400" spans="1:10" ht="11.25" customHeight="1" x14ac:dyDescent="0.2">
      <c r="A400" s="55" t="s">
        <v>988</v>
      </c>
      <c r="B400" s="46" t="s">
        <v>989</v>
      </c>
      <c r="C400" s="74">
        <v>1283</v>
      </c>
      <c r="D400" s="75">
        <v>29.7</v>
      </c>
      <c r="E400" s="74">
        <v>697</v>
      </c>
      <c r="F400" s="75">
        <v>16.100000000000001</v>
      </c>
      <c r="G400" s="74">
        <v>456</v>
      </c>
      <c r="H400" s="75">
        <v>10.6</v>
      </c>
      <c r="I400" s="74">
        <v>130</v>
      </c>
      <c r="J400" s="75">
        <v>3</v>
      </c>
    </row>
    <row r="401" spans="1:10" ht="20.100000000000001" customHeight="1" x14ac:dyDescent="0.2">
      <c r="A401" s="56" t="s">
        <v>990</v>
      </c>
      <c r="B401" s="48" t="s">
        <v>991</v>
      </c>
      <c r="C401" s="76">
        <v>27774</v>
      </c>
      <c r="D401" s="77">
        <v>28.3</v>
      </c>
      <c r="E401" s="76">
        <v>14875</v>
      </c>
      <c r="F401" s="77">
        <v>15.1</v>
      </c>
      <c r="G401" s="76">
        <v>9145</v>
      </c>
      <c r="H401" s="77">
        <v>9.3000000000000007</v>
      </c>
      <c r="I401" s="76">
        <v>3753</v>
      </c>
      <c r="J401" s="77">
        <v>3.8</v>
      </c>
    </row>
    <row r="402" spans="1:10" ht="20.100000000000001" customHeight="1" x14ac:dyDescent="0.2">
      <c r="A402" s="55" t="s">
        <v>992</v>
      </c>
      <c r="B402" s="46" t="s">
        <v>993</v>
      </c>
      <c r="C402" s="74">
        <v>280</v>
      </c>
      <c r="D402" s="75">
        <v>32.1</v>
      </c>
      <c r="E402" s="74">
        <v>157</v>
      </c>
      <c r="F402" s="75">
        <v>18</v>
      </c>
      <c r="G402" s="74">
        <v>80</v>
      </c>
      <c r="H402" s="75">
        <v>9.1999999999999993</v>
      </c>
      <c r="I402" s="74">
        <v>42</v>
      </c>
      <c r="J402" s="75">
        <v>4.8</v>
      </c>
    </row>
    <row r="403" spans="1:10" ht="11.25" customHeight="1" x14ac:dyDescent="0.2">
      <c r="A403" s="55" t="s">
        <v>994</v>
      </c>
      <c r="B403" s="46" t="s">
        <v>995</v>
      </c>
      <c r="C403" s="74">
        <v>1081</v>
      </c>
      <c r="D403" s="75">
        <v>27.2</v>
      </c>
      <c r="E403" s="74">
        <v>565</v>
      </c>
      <c r="F403" s="75">
        <v>14.2</v>
      </c>
      <c r="G403" s="74">
        <v>373</v>
      </c>
      <c r="H403" s="75">
        <v>9.4</v>
      </c>
      <c r="I403" s="74">
        <v>144</v>
      </c>
      <c r="J403" s="75">
        <v>3.6</v>
      </c>
    </row>
    <row r="404" spans="1:10" ht="11.25" customHeight="1" x14ac:dyDescent="0.2">
      <c r="A404" s="55" t="s">
        <v>996</v>
      </c>
      <c r="B404" s="46" t="s">
        <v>997</v>
      </c>
      <c r="C404" s="74">
        <v>641</v>
      </c>
      <c r="D404" s="75">
        <v>32.299999999999997</v>
      </c>
      <c r="E404" s="74">
        <v>314</v>
      </c>
      <c r="F404" s="75">
        <v>15.8</v>
      </c>
      <c r="G404" s="74">
        <v>228</v>
      </c>
      <c r="H404" s="75">
        <v>11.5</v>
      </c>
      <c r="I404" s="74">
        <v>99</v>
      </c>
      <c r="J404" s="75">
        <v>5</v>
      </c>
    </row>
    <row r="405" spans="1:10" ht="11.25" customHeight="1" x14ac:dyDescent="0.2">
      <c r="A405" s="55" t="s">
        <v>998</v>
      </c>
      <c r="B405" s="46" t="s">
        <v>999</v>
      </c>
      <c r="C405" s="74">
        <v>1116</v>
      </c>
      <c r="D405" s="75">
        <v>32.1</v>
      </c>
      <c r="E405" s="74">
        <v>599</v>
      </c>
      <c r="F405" s="75">
        <v>17.2</v>
      </c>
      <c r="G405" s="74">
        <v>367</v>
      </c>
      <c r="H405" s="75">
        <v>10.5</v>
      </c>
      <c r="I405" s="74">
        <v>150</v>
      </c>
      <c r="J405" s="75">
        <v>4.3</v>
      </c>
    </row>
    <row r="406" spans="1:10" ht="11.25" customHeight="1" x14ac:dyDescent="0.2">
      <c r="A406" s="55" t="s">
        <v>1000</v>
      </c>
      <c r="B406" s="46" t="s">
        <v>1001</v>
      </c>
      <c r="C406" s="74">
        <v>329</v>
      </c>
      <c r="D406" s="75">
        <v>32.799999999999997</v>
      </c>
      <c r="E406" s="74">
        <v>170</v>
      </c>
      <c r="F406" s="75">
        <v>16.899999999999999</v>
      </c>
      <c r="G406" s="74">
        <v>116</v>
      </c>
      <c r="H406" s="75">
        <v>11.6</v>
      </c>
      <c r="I406" s="74">
        <v>38</v>
      </c>
      <c r="J406" s="75">
        <v>3.8</v>
      </c>
    </row>
    <row r="407" spans="1:10" ht="11.25" customHeight="1" x14ac:dyDescent="0.2">
      <c r="A407" s="55" t="s">
        <v>1002</v>
      </c>
      <c r="B407" s="46" t="s">
        <v>1003</v>
      </c>
      <c r="C407" s="74">
        <v>590</v>
      </c>
      <c r="D407" s="75">
        <v>28.4</v>
      </c>
      <c r="E407" s="74">
        <v>332</v>
      </c>
      <c r="F407" s="75">
        <v>16</v>
      </c>
      <c r="G407" s="74">
        <v>190</v>
      </c>
      <c r="H407" s="75">
        <v>9.1</v>
      </c>
      <c r="I407" s="74">
        <v>69</v>
      </c>
      <c r="J407" s="75">
        <v>3.3</v>
      </c>
    </row>
    <row r="408" spans="1:10" ht="11.25" customHeight="1" x14ac:dyDescent="0.2">
      <c r="A408" s="55" t="s">
        <v>1004</v>
      </c>
      <c r="B408" s="46" t="s">
        <v>1005</v>
      </c>
      <c r="C408" s="74">
        <v>3342</v>
      </c>
      <c r="D408" s="75">
        <v>25.2</v>
      </c>
      <c r="E408" s="74">
        <v>1817</v>
      </c>
      <c r="F408" s="75">
        <v>13.7</v>
      </c>
      <c r="G408" s="74">
        <v>1075</v>
      </c>
      <c r="H408" s="75">
        <v>8.1</v>
      </c>
      <c r="I408" s="74">
        <v>450</v>
      </c>
      <c r="J408" s="75">
        <v>3.4</v>
      </c>
    </row>
    <row r="409" spans="1:10" ht="11.25" customHeight="1" x14ac:dyDescent="0.2">
      <c r="A409" s="55" t="s">
        <v>1006</v>
      </c>
      <c r="B409" s="46" t="s">
        <v>1007</v>
      </c>
      <c r="C409" s="74">
        <v>657</v>
      </c>
      <c r="D409" s="75">
        <v>36</v>
      </c>
      <c r="E409" s="74">
        <v>366</v>
      </c>
      <c r="F409" s="75">
        <v>20.100000000000001</v>
      </c>
      <c r="G409" s="74">
        <v>220</v>
      </c>
      <c r="H409" s="75">
        <v>12.1</v>
      </c>
      <c r="I409" s="74">
        <v>73</v>
      </c>
      <c r="J409" s="75">
        <v>4</v>
      </c>
    </row>
    <row r="410" spans="1:10" ht="11.25" customHeight="1" x14ac:dyDescent="0.2">
      <c r="A410" s="55" t="s">
        <v>1008</v>
      </c>
      <c r="B410" s="46" t="s">
        <v>1009</v>
      </c>
      <c r="C410" s="74">
        <v>304</v>
      </c>
      <c r="D410" s="75">
        <v>26.7</v>
      </c>
      <c r="E410" s="74">
        <v>183</v>
      </c>
      <c r="F410" s="75">
        <v>16.100000000000001</v>
      </c>
      <c r="G410" s="74">
        <v>93</v>
      </c>
      <c r="H410" s="75">
        <v>8.1999999999999993</v>
      </c>
      <c r="I410" s="74">
        <v>31</v>
      </c>
      <c r="J410" s="75">
        <v>2.7</v>
      </c>
    </row>
    <row r="411" spans="1:10" ht="11.25" customHeight="1" x14ac:dyDescent="0.2">
      <c r="A411" s="55" t="s">
        <v>1010</v>
      </c>
      <c r="B411" s="46" t="s">
        <v>1011</v>
      </c>
      <c r="C411" s="74">
        <v>335</v>
      </c>
      <c r="D411" s="75">
        <v>37.4</v>
      </c>
      <c r="E411" s="74">
        <v>177</v>
      </c>
      <c r="F411" s="75">
        <v>19.8</v>
      </c>
      <c r="G411" s="74">
        <v>111</v>
      </c>
      <c r="H411" s="75">
        <v>12.4</v>
      </c>
      <c r="I411" s="74">
        <v>46</v>
      </c>
      <c r="J411" s="75">
        <v>5.0999999999999996</v>
      </c>
    </row>
    <row r="412" spans="1:10" ht="11.25" customHeight="1" x14ac:dyDescent="0.2">
      <c r="A412" s="55" t="s">
        <v>1012</v>
      </c>
      <c r="B412" s="46" t="s">
        <v>1013</v>
      </c>
      <c r="C412" s="74">
        <v>2111</v>
      </c>
      <c r="D412" s="75">
        <v>24.5</v>
      </c>
      <c r="E412" s="74">
        <v>1154</v>
      </c>
      <c r="F412" s="75">
        <v>13.4</v>
      </c>
      <c r="G412" s="74">
        <v>656</v>
      </c>
      <c r="H412" s="75">
        <v>7.6</v>
      </c>
      <c r="I412" s="74">
        <v>298</v>
      </c>
      <c r="J412" s="75">
        <v>3.5</v>
      </c>
    </row>
    <row r="413" spans="1:10" ht="11.25" customHeight="1" x14ac:dyDescent="0.2">
      <c r="A413" s="55" t="s">
        <v>1014</v>
      </c>
      <c r="B413" s="46" t="s">
        <v>1015</v>
      </c>
      <c r="C413" s="74">
        <v>220</v>
      </c>
      <c r="D413" s="75">
        <v>34.6</v>
      </c>
      <c r="E413" s="74">
        <v>114</v>
      </c>
      <c r="F413" s="75">
        <v>17.899999999999999</v>
      </c>
      <c r="G413" s="74">
        <v>74</v>
      </c>
      <c r="H413" s="75">
        <v>11.6</v>
      </c>
      <c r="I413" s="74">
        <v>30</v>
      </c>
      <c r="J413" s="75">
        <v>4.7</v>
      </c>
    </row>
    <row r="414" spans="1:10" ht="11.25" customHeight="1" x14ac:dyDescent="0.2">
      <c r="A414" s="55" t="s">
        <v>1016</v>
      </c>
      <c r="B414" s="46" t="s">
        <v>1017</v>
      </c>
      <c r="C414" s="74">
        <v>458</v>
      </c>
      <c r="D414" s="75">
        <v>34.5</v>
      </c>
      <c r="E414" s="74">
        <v>209</v>
      </c>
      <c r="F414" s="75">
        <v>15.8</v>
      </c>
      <c r="G414" s="74">
        <v>183</v>
      </c>
      <c r="H414" s="75">
        <v>13.8</v>
      </c>
      <c r="I414" s="74">
        <v>70</v>
      </c>
      <c r="J414" s="75">
        <v>5.3</v>
      </c>
    </row>
    <row r="415" spans="1:10" ht="11.25" customHeight="1" x14ac:dyDescent="0.2">
      <c r="A415" s="55" t="s">
        <v>1018</v>
      </c>
      <c r="B415" s="46" t="s">
        <v>1019</v>
      </c>
      <c r="C415" s="74">
        <v>659</v>
      </c>
      <c r="D415" s="75">
        <v>34.6</v>
      </c>
      <c r="E415" s="74">
        <v>358</v>
      </c>
      <c r="F415" s="75">
        <v>18.8</v>
      </c>
      <c r="G415" s="74">
        <v>215</v>
      </c>
      <c r="H415" s="75">
        <v>11.3</v>
      </c>
      <c r="I415" s="74">
        <v>86</v>
      </c>
      <c r="J415" s="75">
        <v>4.5</v>
      </c>
    </row>
    <row r="416" spans="1:10" ht="11.25" customHeight="1" x14ac:dyDescent="0.2">
      <c r="A416" s="55" t="s">
        <v>1020</v>
      </c>
      <c r="B416" s="46" t="s">
        <v>1021</v>
      </c>
      <c r="C416" s="74">
        <v>548</v>
      </c>
      <c r="D416" s="75">
        <v>31.8</v>
      </c>
      <c r="E416" s="74">
        <v>306</v>
      </c>
      <c r="F416" s="75">
        <v>17.7</v>
      </c>
      <c r="G416" s="74">
        <v>162</v>
      </c>
      <c r="H416" s="75">
        <v>9.4</v>
      </c>
      <c r="I416" s="74">
        <v>79</v>
      </c>
      <c r="J416" s="75">
        <v>4.5999999999999996</v>
      </c>
    </row>
    <row r="417" spans="1:10" ht="11.25" customHeight="1" x14ac:dyDescent="0.2">
      <c r="A417" s="55" t="s">
        <v>1022</v>
      </c>
      <c r="B417" s="46" t="s">
        <v>1023</v>
      </c>
      <c r="C417" s="74">
        <v>467</v>
      </c>
      <c r="D417" s="75">
        <v>36.200000000000003</v>
      </c>
      <c r="E417" s="74">
        <v>244</v>
      </c>
      <c r="F417" s="75">
        <v>18.899999999999999</v>
      </c>
      <c r="G417" s="74">
        <v>156</v>
      </c>
      <c r="H417" s="75">
        <v>12.1</v>
      </c>
      <c r="I417" s="74">
        <v>69</v>
      </c>
      <c r="J417" s="75">
        <v>5.3</v>
      </c>
    </row>
    <row r="418" spans="1:10" ht="11.25" customHeight="1" x14ac:dyDescent="0.2">
      <c r="A418" s="55" t="s">
        <v>1024</v>
      </c>
      <c r="B418" s="46" t="s">
        <v>1025</v>
      </c>
      <c r="C418" s="74">
        <v>321</v>
      </c>
      <c r="D418" s="75">
        <v>34.6</v>
      </c>
      <c r="E418" s="74">
        <v>167</v>
      </c>
      <c r="F418" s="75">
        <v>18</v>
      </c>
      <c r="G418" s="74">
        <v>108</v>
      </c>
      <c r="H418" s="75">
        <v>11.7</v>
      </c>
      <c r="I418" s="74">
        <v>49</v>
      </c>
      <c r="J418" s="75">
        <v>5.3</v>
      </c>
    </row>
    <row r="419" spans="1:10" ht="11.25" customHeight="1" x14ac:dyDescent="0.2">
      <c r="A419" s="55" t="s">
        <v>1026</v>
      </c>
      <c r="B419" s="46" t="s">
        <v>1027</v>
      </c>
      <c r="C419" s="74">
        <v>781</v>
      </c>
      <c r="D419" s="75">
        <v>34.799999999999997</v>
      </c>
      <c r="E419" s="74">
        <v>414</v>
      </c>
      <c r="F419" s="75">
        <v>18.399999999999999</v>
      </c>
      <c r="G419" s="74">
        <v>280</v>
      </c>
      <c r="H419" s="75">
        <v>12.5</v>
      </c>
      <c r="I419" s="74">
        <v>90</v>
      </c>
      <c r="J419" s="75">
        <v>4</v>
      </c>
    </row>
    <row r="420" spans="1:10" ht="11.25" customHeight="1" x14ac:dyDescent="0.2">
      <c r="A420" s="55" t="s">
        <v>1028</v>
      </c>
      <c r="B420" s="46" t="s">
        <v>1029</v>
      </c>
      <c r="C420" s="74">
        <v>764</v>
      </c>
      <c r="D420" s="75">
        <v>27.7</v>
      </c>
      <c r="E420" s="74">
        <v>416</v>
      </c>
      <c r="F420" s="75">
        <v>15.1</v>
      </c>
      <c r="G420" s="74">
        <v>245</v>
      </c>
      <c r="H420" s="75">
        <v>8.9</v>
      </c>
      <c r="I420" s="74">
        <v>102</v>
      </c>
      <c r="J420" s="75">
        <v>3.7</v>
      </c>
    </row>
    <row r="421" spans="1:10" ht="11.25" customHeight="1" x14ac:dyDescent="0.2">
      <c r="A421" s="55" t="s">
        <v>1030</v>
      </c>
      <c r="B421" s="46" t="s">
        <v>1031</v>
      </c>
      <c r="C421" s="74">
        <v>346</v>
      </c>
      <c r="D421" s="75">
        <v>35.200000000000003</v>
      </c>
      <c r="E421" s="74">
        <v>173</v>
      </c>
      <c r="F421" s="75">
        <v>17.600000000000001</v>
      </c>
      <c r="G421" s="74">
        <v>126</v>
      </c>
      <c r="H421" s="75">
        <v>12.8</v>
      </c>
      <c r="I421" s="74">
        <v>53</v>
      </c>
      <c r="J421" s="75">
        <v>5.4</v>
      </c>
    </row>
    <row r="422" spans="1:10" ht="11.25" customHeight="1" x14ac:dyDescent="0.2">
      <c r="A422" s="55" t="s">
        <v>1032</v>
      </c>
      <c r="B422" s="46" t="s">
        <v>1033</v>
      </c>
      <c r="C422" s="74">
        <v>1669</v>
      </c>
      <c r="D422" s="75">
        <v>22.5</v>
      </c>
      <c r="E422" s="74">
        <v>947</v>
      </c>
      <c r="F422" s="75">
        <v>12.8</v>
      </c>
      <c r="G422" s="74">
        <v>538</v>
      </c>
      <c r="H422" s="75">
        <v>7.2</v>
      </c>
      <c r="I422" s="74">
        <v>183</v>
      </c>
      <c r="J422" s="75">
        <v>2.5</v>
      </c>
    </row>
    <row r="423" spans="1:10" ht="11.25" customHeight="1" x14ac:dyDescent="0.2">
      <c r="A423" s="55" t="s">
        <v>1034</v>
      </c>
      <c r="B423" s="46" t="s">
        <v>1035</v>
      </c>
      <c r="C423" s="74">
        <v>800</v>
      </c>
      <c r="D423" s="75">
        <v>31.4</v>
      </c>
      <c r="E423" s="74">
        <v>412</v>
      </c>
      <c r="F423" s="75">
        <v>16.2</v>
      </c>
      <c r="G423" s="74">
        <v>283</v>
      </c>
      <c r="H423" s="75">
        <v>11.1</v>
      </c>
      <c r="I423" s="74">
        <v>105</v>
      </c>
      <c r="J423" s="75">
        <v>4.0999999999999996</v>
      </c>
    </row>
    <row r="424" spans="1:10" ht="11.25" customHeight="1" x14ac:dyDescent="0.2">
      <c r="A424" s="55" t="s">
        <v>1036</v>
      </c>
      <c r="B424" s="46" t="s">
        <v>1037</v>
      </c>
      <c r="C424" s="74">
        <v>2503</v>
      </c>
      <c r="D424" s="75">
        <v>26.9</v>
      </c>
      <c r="E424" s="74">
        <v>1403</v>
      </c>
      <c r="F424" s="75">
        <v>15.1</v>
      </c>
      <c r="G424" s="74">
        <v>808</v>
      </c>
      <c r="H424" s="75">
        <v>8.6999999999999993</v>
      </c>
      <c r="I424" s="74">
        <v>293</v>
      </c>
      <c r="J424" s="75">
        <v>3.2</v>
      </c>
    </row>
    <row r="425" spans="1:10" ht="11.25" customHeight="1" x14ac:dyDescent="0.2">
      <c r="A425" s="55" t="s">
        <v>1038</v>
      </c>
      <c r="B425" s="46" t="s">
        <v>1039</v>
      </c>
      <c r="C425" s="74">
        <v>418</v>
      </c>
      <c r="D425" s="75">
        <v>35.799999999999997</v>
      </c>
      <c r="E425" s="74">
        <v>216</v>
      </c>
      <c r="F425" s="75">
        <v>18.5</v>
      </c>
      <c r="G425" s="74">
        <v>154</v>
      </c>
      <c r="H425" s="75">
        <v>13.2</v>
      </c>
      <c r="I425" s="74">
        <v>48</v>
      </c>
      <c r="J425" s="75">
        <v>4.0999999999999996</v>
      </c>
    </row>
    <row r="426" spans="1:10" ht="11.25" customHeight="1" x14ac:dyDescent="0.2">
      <c r="A426" s="55" t="s">
        <v>1040</v>
      </c>
      <c r="B426" s="46" t="s">
        <v>1041</v>
      </c>
      <c r="C426" s="74">
        <v>2284</v>
      </c>
      <c r="D426" s="75">
        <v>29</v>
      </c>
      <c r="E426" s="74">
        <v>1199</v>
      </c>
      <c r="F426" s="75">
        <v>15.2</v>
      </c>
      <c r="G426" s="74">
        <v>760</v>
      </c>
      <c r="H426" s="75">
        <v>9.6999999999999993</v>
      </c>
      <c r="I426" s="74">
        <v>325</v>
      </c>
      <c r="J426" s="75">
        <v>4.0999999999999996</v>
      </c>
    </row>
    <row r="427" spans="1:10" ht="11.25" customHeight="1" x14ac:dyDescent="0.2">
      <c r="A427" s="55" t="s">
        <v>1042</v>
      </c>
      <c r="B427" s="46" t="s">
        <v>1043</v>
      </c>
      <c r="C427" s="74">
        <v>2527</v>
      </c>
      <c r="D427" s="75">
        <v>24.7</v>
      </c>
      <c r="E427" s="74">
        <v>1347</v>
      </c>
      <c r="F427" s="75">
        <v>13.2</v>
      </c>
      <c r="G427" s="74">
        <v>773</v>
      </c>
      <c r="H427" s="75">
        <v>7.6</v>
      </c>
      <c r="I427" s="74">
        <v>407</v>
      </c>
      <c r="J427" s="75">
        <v>4</v>
      </c>
    </row>
    <row r="428" spans="1:10" ht="11.25" customHeight="1" x14ac:dyDescent="0.2">
      <c r="A428" s="55" t="s">
        <v>1044</v>
      </c>
      <c r="B428" s="46" t="s">
        <v>1045</v>
      </c>
      <c r="C428" s="74">
        <v>175</v>
      </c>
      <c r="D428" s="75">
        <v>29.5</v>
      </c>
      <c r="E428" s="74">
        <v>78</v>
      </c>
      <c r="F428" s="75">
        <v>13.1</v>
      </c>
      <c r="G428" s="74">
        <v>62</v>
      </c>
      <c r="H428" s="75">
        <v>10.4</v>
      </c>
      <c r="I428" s="74">
        <v>35</v>
      </c>
      <c r="J428" s="75">
        <v>5.9</v>
      </c>
    </row>
    <row r="429" spans="1:10" ht="11.25" customHeight="1" x14ac:dyDescent="0.2">
      <c r="A429" s="55" t="s">
        <v>1046</v>
      </c>
      <c r="B429" s="46" t="s">
        <v>1047</v>
      </c>
      <c r="C429" s="74">
        <v>726</v>
      </c>
      <c r="D429" s="75">
        <v>29.3</v>
      </c>
      <c r="E429" s="74">
        <v>377</v>
      </c>
      <c r="F429" s="75">
        <v>15.2</v>
      </c>
      <c r="G429" s="74">
        <v>252</v>
      </c>
      <c r="H429" s="75">
        <v>10.199999999999999</v>
      </c>
      <c r="I429" s="74">
        <v>96</v>
      </c>
      <c r="J429" s="75">
        <v>3.9</v>
      </c>
    </row>
    <row r="430" spans="1:10" ht="11.25" customHeight="1" x14ac:dyDescent="0.2">
      <c r="A430" s="55" t="s">
        <v>1048</v>
      </c>
      <c r="B430" s="46" t="s">
        <v>1049</v>
      </c>
      <c r="C430" s="74">
        <v>874</v>
      </c>
      <c r="D430" s="75">
        <v>35.6</v>
      </c>
      <c r="E430" s="74">
        <v>444</v>
      </c>
      <c r="F430" s="75">
        <v>18.100000000000001</v>
      </c>
      <c r="G430" s="74">
        <v>306</v>
      </c>
      <c r="H430" s="75">
        <v>12.4</v>
      </c>
      <c r="I430" s="74">
        <v>126</v>
      </c>
      <c r="J430" s="75">
        <v>5.0999999999999996</v>
      </c>
    </row>
    <row r="431" spans="1:10" ht="11.25" customHeight="1" x14ac:dyDescent="0.2">
      <c r="A431" s="55" t="s">
        <v>1050</v>
      </c>
      <c r="B431" s="46" t="s">
        <v>1051</v>
      </c>
      <c r="C431" s="74">
        <v>452</v>
      </c>
      <c r="D431" s="75">
        <v>35.6</v>
      </c>
      <c r="E431" s="74">
        <v>234</v>
      </c>
      <c r="F431" s="75">
        <v>18.399999999999999</v>
      </c>
      <c r="G431" s="74">
        <v>149</v>
      </c>
      <c r="H431" s="75">
        <v>11.7</v>
      </c>
      <c r="I431" s="74">
        <v>69</v>
      </c>
      <c r="J431" s="75">
        <v>5.4</v>
      </c>
    </row>
    <row r="432" spans="1:10" ht="20.100000000000001" customHeight="1" x14ac:dyDescent="0.2">
      <c r="A432" s="56" t="s">
        <v>1052</v>
      </c>
      <c r="B432" s="48" t="s">
        <v>1053</v>
      </c>
      <c r="C432" s="76">
        <v>520058</v>
      </c>
      <c r="D432" s="77">
        <v>25</v>
      </c>
      <c r="E432" s="76">
        <v>271274</v>
      </c>
      <c r="F432" s="77">
        <v>13</v>
      </c>
      <c r="G432" s="76">
        <v>173100</v>
      </c>
      <c r="H432" s="77">
        <v>8.3000000000000007</v>
      </c>
      <c r="I432" s="76">
        <v>75684</v>
      </c>
      <c r="J432" s="77">
        <v>3.6</v>
      </c>
    </row>
    <row r="433" spans="1:10" ht="11.25" customHeight="1" x14ac:dyDescent="0.2">
      <c r="A433" s="122" t="s">
        <v>1093</v>
      </c>
      <c r="B433" s="132"/>
      <c r="C433" s="120"/>
      <c r="D433" s="121"/>
      <c r="E433" s="120"/>
      <c r="F433" s="121"/>
      <c r="G433" s="120"/>
      <c r="H433" s="121"/>
      <c r="I433" s="120"/>
      <c r="J433" s="121"/>
    </row>
    <row r="434" spans="1:10" ht="11.25" customHeight="1" x14ac:dyDescent="0.2">
      <c r="A434" s="51" t="s">
        <v>35</v>
      </c>
    </row>
  </sheetData>
  <dataValidations count="1">
    <dataValidation allowBlank="1" showInputMessage="1" showErrorMessage="1" promptTitle="Fußnotenstrich" prompt="Nachfolgend Fußnotenbereich mit Fußnotenerläuterungen und weiteren Erklärungen" sqref="A433"/>
  </dataValidations>
  <hyperlinks>
    <hyperlink ref="A1" location="Inhalt!A1" display="Inhalt"/>
    <hyperlink ref="A434" location="Titel!A1" display="Zeichenerklärung"/>
  </hyperlinks>
  <pageMargins left="0.70866141732283472" right="0.70866141732283472" top="0.78740157480314965" bottom="0.78740157480314965" header="0.31496062992125984" footer="0.31496062992125984"/>
  <pageSetup paperSize="8" firstPageNumber="7" pageOrder="overThenDown" orientation="portrait" useFirstPageNumber="1" r:id="rId1"/>
  <headerFooter>
    <oddFooter>&amp;C&amp;6© Statistisches Landesamt des Freistaates Sachsen
A I Zensus 2022 - 2</oddFooter>
  </headerFooter>
  <rowBreaks count="1" manualBreakCount="1">
    <brk id="369" max="16383" man="1"/>
  </rowBreaks>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I434"/>
  <sheetViews>
    <sheetView showGridLines="0" zoomScaleNormal="100" workbookViewId="0"/>
  </sheetViews>
  <sheetFormatPr baseColWidth="10" defaultColWidth="11.42578125" defaultRowHeight="12" x14ac:dyDescent="0.2"/>
  <cols>
    <col min="1" max="1" width="11.28515625" style="1" customWidth="1"/>
    <col min="2" max="2" width="29.42578125" style="1" customWidth="1"/>
    <col min="3" max="8" width="11.140625" style="1" customWidth="1"/>
    <col min="9" max="9" width="11.42578125" style="1" customWidth="1"/>
    <col min="10" max="16384" width="11.42578125" style="1"/>
  </cols>
  <sheetData>
    <row r="1" spans="1:9" s="13" customFormat="1" ht="11.25" x14ac:dyDescent="0.2">
      <c r="A1" s="37" t="s">
        <v>0</v>
      </c>
      <c r="C1" s="37"/>
      <c r="D1" s="38"/>
    </row>
    <row r="2" spans="1:9" s="10" customFormat="1" ht="20.100000000000001" customHeight="1" x14ac:dyDescent="0.2">
      <c r="A2" s="40" t="s">
        <v>1121</v>
      </c>
      <c r="C2" s="41"/>
      <c r="D2" s="42"/>
      <c r="E2" s="42"/>
      <c r="F2" s="42"/>
      <c r="G2" s="42"/>
      <c r="H2" s="42"/>
      <c r="I2" s="43"/>
    </row>
    <row r="3" spans="1:9" s="23" customFormat="1" ht="50.1" customHeight="1" x14ac:dyDescent="0.2">
      <c r="A3" s="107" t="s">
        <v>56</v>
      </c>
      <c r="B3" s="108" t="s">
        <v>55</v>
      </c>
      <c r="C3" s="108" t="s">
        <v>96</v>
      </c>
      <c r="D3" s="109" t="s">
        <v>97</v>
      </c>
      <c r="E3" s="110" t="s">
        <v>98</v>
      </c>
      <c r="F3" s="111" t="s">
        <v>99</v>
      </c>
      <c r="G3" s="112" t="s">
        <v>100</v>
      </c>
      <c r="H3" s="113" t="s">
        <v>101</v>
      </c>
      <c r="I3" s="113" t="s">
        <v>102</v>
      </c>
    </row>
    <row r="4" spans="1:9" s="23" customFormat="1" ht="20.100000000000001" customHeight="1" x14ac:dyDescent="0.2">
      <c r="A4" s="71" t="s">
        <v>57</v>
      </c>
      <c r="B4" s="45" t="s">
        <v>24</v>
      </c>
      <c r="C4" s="72">
        <v>61218</v>
      </c>
      <c r="D4" s="72">
        <v>33492</v>
      </c>
      <c r="E4" s="73">
        <v>54.7</v>
      </c>
      <c r="F4" s="72">
        <v>27728</v>
      </c>
      <c r="G4" s="73">
        <v>45.3</v>
      </c>
      <c r="H4" s="72">
        <v>22198</v>
      </c>
      <c r="I4" s="73">
        <v>36.299999999999997</v>
      </c>
    </row>
    <row r="5" spans="1:9" s="23" customFormat="1" ht="20.100000000000001" customHeight="1" x14ac:dyDescent="0.2">
      <c r="A5" s="55" t="s">
        <v>58</v>
      </c>
      <c r="B5" s="46" t="s">
        <v>25</v>
      </c>
      <c r="C5" s="74">
        <v>138675</v>
      </c>
      <c r="D5" s="74">
        <v>69045</v>
      </c>
      <c r="E5" s="75">
        <v>49.8</v>
      </c>
      <c r="F5" s="74">
        <v>69634</v>
      </c>
      <c r="G5" s="75">
        <v>50.2</v>
      </c>
      <c r="H5" s="74">
        <v>57903</v>
      </c>
      <c r="I5" s="75">
        <v>41.8</v>
      </c>
    </row>
    <row r="6" spans="1:9" s="23" customFormat="1" ht="20.100000000000001" customHeight="1" x14ac:dyDescent="0.2">
      <c r="A6" s="55" t="s">
        <v>59</v>
      </c>
      <c r="B6" s="46" t="s">
        <v>26</v>
      </c>
      <c r="C6" s="74">
        <v>138915</v>
      </c>
      <c r="D6" s="74">
        <v>68526</v>
      </c>
      <c r="E6" s="75">
        <v>49.3</v>
      </c>
      <c r="F6" s="74">
        <v>70387</v>
      </c>
      <c r="G6" s="75">
        <v>50.7</v>
      </c>
      <c r="H6" s="74">
        <v>59149</v>
      </c>
      <c r="I6" s="75">
        <v>42.6</v>
      </c>
    </row>
    <row r="7" spans="1:9" s="23" customFormat="1" ht="20.100000000000001" customHeight="1" x14ac:dyDescent="0.2">
      <c r="A7" s="56" t="s">
        <v>60</v>
      </c>
      <c r="B7" s="48" t="s">
        <v>27</v>
      </c>
      <c r="C7" s="76">
        <v>93038</v>
      </c>
      <c r="D7" s="76">
        <v>49990</v>
      </c>
      <c r="E7" s="77">
        <v>53.7</v>
      </c>
      <c r="F7" s="76">
        <v>43046</v>
      </c>
      <c r="G7" s="77">
        <v>46.3</v>
      </c>
      <c r="H7" s="76">
        <v>29945</v>
      </c>
      <c r="I7" s="77">
        <v>32.200000000000003</v>
      </c>
    </row>
    <row r="8" spans="1:9" s="23" customFormat="1" ht="20.100000000000001" customHeight="1" x14ac:dyDescent="0.2">
      <c r="A8" s="55" t="s">
        <v>61</v>
      </c>
      <c r="B8" s="46" t="s">
        <v>28</v>
      </c>
      <c r="C8" s="74">
        <v>1207</v>
      </c>
      <c r="D8" s="74">
        <v>630</v>
      </c>
      <c r="E8" s="75">
        <v>52.2</v>
      </c>
      <c r="F8" s="74">
        <v>578</v>
      </c>
      <c r="G8" s="75">
        <v>47.9</v>
      </c>
      <c r="H8" s="74">
        <v>387</v>
      </c>
      <c r="I8" s="75">
        <v>32.1</v>
      </c>
    </row>
    <row r="9" spans="1:9" s="10" customFormat="1" ht="11.25" customHeight="1" x14ac:dyDescent="0.2">
      <c r="A9" s="55" t="s">
        <v>62</v>
      </c>
      <c r="B9" s="46" t="s">
        <v>29</v>
      </c>
      <c r="C9" s="74">
        <v>4815</v>
      </c>
      <c r="D9" s="74">
        <v>2578</v>
      </c>
      <c r="E9" s="75">
        <v>53.5</v>
      </c>
      <c r="F9" s="74">
        <v>2239</v>
      </c>
      <c r="G9" s="75">
        <v>46.5</v>
      </c>
      <c r="H9" s="74">
        <v>1676</v>
      </c>
      <c r="I9" s="75">
        <v>34.799999999999997</v>
      </c>
    </row>
    <row r="10" spans="1:9" s="10" customFormat="1" ht="11.25" customHeight="1" x14ac:dyDescent="0.2">
      <c r="A10" s="55" t="s">
        <v>63</v>
      </c>
      <c r="B10" s="46" t="s">
        <v>64</v>
      </c>
      <c r="C10" s="74">
        <v>4940</v>
      </c>
      <c r="D10" s="74">
        <v>2727</v>
      </c>
      <c r="E10" s="75">
        <v>55.2</v>
      </c>
      <c r="F10" s="74">
        <v>2209</v>
      </c>
      <c r="G10" s="75">
        <v>44.7</v>
      </c>
      <c r="H10" s="74">
        <v>1660</v>
      </c>
      <c r="I10" s="75">
        <v>33.6</v>
      </c>
    </row>
    <row r="11" spans="1:9" s="10" customFormat="1" ht="11.25" customHeight="1" x14ac:dyDescent="0.2">
      <c r="A11" s="55" t="s">
        <v>65</v>
      </c>
      <c r="B11" s="46" t="s">
        <v>30</v>
      </c>
      <c r="C11" s="74">
        <v>688</v>
      </c>
      <c r="D11" s="74">
        <v>381</v>
      </c>
      <c r="E11" s="75">
        <v>55.4</v>
      </c>
      <c r="F11" s="74">
        <v>309</v>
      </c>
      <c r="G11" s="75">
        <v>44.9</v>
      </c>
      <c r="H11" s="74">
        <v>198</v>
      </c>
      <c r="I11" s="75">
        <v>28.8</v>
      </c>
    </row>
    <row r="12" spans="1:9" ht="11.25" customHeight="1" x14ac:dyDescent="0.2">
      <c r="A12" s="55" t="s">
        <v>215</v>
      </c>
      <c r="B12" s="46" t="s">
        <v>216</v>
      </c>
      <c r="C12" s="74">
        <v>608</v>
      </c>
      <c r="D12" s="74">
        <v>326</v>
      </c>
      <c r="E12" s="75">
        <v>53.6</v>
      </c>
      <c r="F12" s="74">
        <v>283</v>
      </c>
      <c r="G12" s="75">
        <v>46.5</v>
      </c>
      <c r="H12" s="74">
        <v>198</v>
      </c>
      <c r="I12" s="75">
        <v>32.6</v>
      </c>
    </row>
    <row r="13" spans="1:9" ht="11.25" customHeight="1" x14ac:dyDescent="0.2">
      <c r="A13" s="55" t="s">
        <v>217</v>
      </c>
      <c r="B13" s="46" t="s">
        <v>218</v>
      </c>
      <c r="C13" s="74">
        <v>664</v>
      </c>
      <c r="D13" s="74">
        <v>382</v>
      </c>
      <c r="E13" s="75">
        <v>57.5</v>
      </c>
      <c r="F13" s="74">
        <v>279</v>
      </c>
      <c r="G13" s="75">
        <v>42</v>
      </c>
      <c r="H13" s="74">
        <v>197</v>
      </c>
      <c r="I13" s="75">
        <v>29.7</v>
      </c>
    </row>
    <row r="14" spans="1:9" ht="11.25" customHeight="1" x14ac:dyDescent="0.2">
      <c r="A14" s="55" t="s">
        <v>219</v>
      </c>
      <c r="B14" s="46" t="s">
        <v>220</v>
      </c>
      <c r="C14" s="74">
        <v>282</v>
      </c>
      <c r="D14" s="74">
        <v>140</v>
      </c>
      <c r="E14" s="75">
        <v>49.6</v>
      </c>
      <c r="F14" s="74">
        <v>141</v>
      </c>
      <c r="G14" s="75">
        <v>50</v>
      </c>
      <c r="H14" s="74">
        <v>100</v>
      </c>
      <c r="I14" s="75">
        <v>35.5</v>
      </c>
    </row>
    <row r="15" spans="1:9" ht="11.25" customHeight="1" x14ac:dyDescent="0.2">
      <c r="A15" s="55" t="s">
        <v>221</v>
      </c>
      <c r="B15" s="46" t="s">
        <v>222</v>
      </c>
      <c r="C15" s="74">
        <v>1395</v>
      </c>
      <c r="D15" s="74">
        <v>766</v>
      </c>
      <c r="E15" s="75">
        <v>54.9</v>
      </c>
      <c r="F15" s="74">
        <v>630</v>
      </c>
      <c r="G15" s="75">
        <v>45.2</v>
      </c>
      <c r="H15" s="74">
        <v>424</v>
      </c>
      <c r="I15" s="75">
        <v>30.4</v>
      </c>
    </row>
    <row r="16" spans="1:9" ht="11.25" customHeight="1" x14ac:dyDescent="0.2">
      <c r="A16" s="55" t="s">
        <v>223</v>
      </c>
      <c r="B16" s="46" t="s">
        <v>224</v>
      </c>
      <c r="C16" s="74">
        <v>1756</v>
      </c>
      <c r="D16" s="74">
        <v>880</v>
      </c>
      <c r="E16" s="75">
        <v>50.1</v>
      </c>
      <c r="F16" s="74">
        <v>878</v>
      </c>
      <c r="G16" s="75">
        <v>50</v>
      </c>
      <c r="H16" s="74">
        <v>617</v>
      </c>
      <c r="I16" s="75">
        <v>35.1</v>
      </c>
    </row>
    <row r="17" spans="1:9" ht="11.25" customHeight="1" x14ac:dyDescent="0.2">
      <c r="A17" s="55" t="s">
        <v>225</v>
      </c>
      <c r="B17" s="46" t="s">
        <v>226</v>
      </c>
      <c r="C17" s="74">
        <v>1213</v>
      </c>
      <c r="D17" s="74">
        <v>638</v>
      </c>
      <c r="E17" s="75">
        <v>52.6</v>
      </c>
      <c r="F17" s="74">
        <v>573</v>
      </c>
      <c r="G17" s="75">
        <v>47.2</v>
      </c>
      <c r="H17" s="74">
        <v>394</v>
      </c>
      <c r="I17" s="75">
        <v>32.5</v>
      </c>
    </row>
    <row r="18" spans="1:9" ht="11.25" customHeight="1" x14ac:dyDescent="0.2">
      <c r="A18" s="55" t="s">
        <v>227</v>
      </c>
      <c r="B18" s="46" t="s">
        <v>228</v>
      </c>
      <c r="C18" s="74">
        <v>252</v>
      </c>
      <c r="D18" s="74">
        <v>138</v>
      </c>
      <c r="E18" s="75">
        <v>54.8</v>
      </c>
      <c r="F18" s="74">
        <v>116</v>
      </c>
      <c r="G18" s="75">
        <v>46</v>
      </c>
      <c r="H18" s="74">
        <v>74</v>
      </c>
      <c r="I18" s="75">
        <v>29.4</v>
      </c>
    </row>
    <row r="19" spans="1:9" ht="11.25" customHeight="1" x14ac:dyDescent="0.2">
      <c r="A19" s="55" t="s">
        <v>229</v>
      </c>
      <c r="B19" s="46" t="s">
        <v>230</v>
      </c>
      <c r="C19" s="74">
        <v>1437</v>
      </c>
      <c r="D19" s="74">
        <v>725</v>
      </c>
      <c r="E19" s="75">
        <v>50.5</v>
      </c>
      <c r="F19" s="74">
        <v>711</v>
      </c>
      <c r="G19" s="75">
        <v>49.5</v>
      </c>
      <c r="H19" s="74">
        <v>489</v>
      </c>
      <c r="I19" s="75">
        <v>34</v>
      </c>
    </row>
    <row r="20" spans="1:9" ht="11.25" customHeight="1" x14ac:dyDescent="0.2">
      <c r="A20" s="55" t="s">
        <v>231</v>
      </c>
      <c r="B20" s="46" t="s">
        <v>232</v>
      </c>
      <c r="C20" s="74">
        <v>1298</v>
      </c>
      <c r="D20" s="74">
        <v>722</v>
      </c>
      <c r="E20" s="75">
        <v>55.6</v>
      </c>
      <c r="F20" s="74">
        <v>578</v>
      </c>
      <c r="G20" s="75">
        <v>44.5</v>
      </c>
      <c r="H20" s="74">
        <v>400</v>
      </c>
      <c r="I20" s="75">
        <v>30.8</v>
      </c>
    </row>
    <row r="21" spans="1:9" ht="11.25" customHeight="1" x14ac:dyDescent="0.2">
      <c r="A21" s="55" t="s">
        <v>233</v>
      </c>
      <c r="B21" s="46" t="s">
        <v>234</v>
      </c>
      <c r="C21" s="74">
        <v>1986</v>
      </c>
      <c r="D21" s="74">
        <v>1064</v>
      </c>
      <c r="E21" s="75">
        <v>53.6</v>
      </c>
      <c r="F21" s="74">
        <v>925</v>
      </c>
      <c r="G21" s="75">
        <v>46.6</v>
      </c>
      <c r="H21" s="74">
        <v>627</v>
      </c>
      <c r="I21" s="75">
        <v>31.6</v>
      </c>
    </row>
    <row r="22" spans="1:9" ht="11.25" customHeight="1" x14ac:dyDescent="0.2">
      <c r="A22" s="55" t="s">
        <v>235</v>
      </c>
      <c r="B22" s="46" t="s">
        <v>236</v>
      </c>
      <c r="C22" s="74">
        <v>851</v>
      </c>
      <c r="D22" s="74">
        <v>441</v>
      </c>
      <c r="E22" s="75">
        <v>51.8</v>
      </c>
      <c r="F22" s="74">
        <v>407</v>
      </c>
      <c r="G22" s="75">
        <v>47.8</v>
      </c>
      <c r="H22" s="74">
        <v>254</v>
      </c>
      <c r="I22" s="75">
        <v>29.8</v>
      </c>
    </row>
    <row r="23" spans="1:9" ht="11.25" customHeight="1" x14ac:dyDescent="0.2">
      <c r="A23" s="55" t="s">
        <v>237</v>
      </c>
      <c r="B23" s="46" t="s">
        <v>238</v>
      </c>
      <c r="C23" s="74">
        <v>1227</v>
      </c>
      <c r="D23" s="74">
        <v>626</v>
      </c>
      <c r="E23" s="75">
        <v>51</v>
      </c>
      <c r="F23" s="74">
        <v>600</v>
      </c>
      <c r="G23" s="75">
        <v>48.9</v>
      </c>
      <c r="H23" s="74">
        <v>425</v>
      </c>
      <c r="I23" s="75">
        <v>34.6</v>
      </c>
    </row>
    <row r="24" spans="1:9" ht="11.25" customHeight="1" x14ac:dyDescent="0.2">
      <c r="A24" s="55" t="s">
        <v>239</v>
      </c>
      <c r="B24" s="46" t="s">
        <v>240</v>
      </c>
      <c r="C24" s="74">
        <v>973</v>
      </c>
      <c r="D24" s="74">
        <v>553</v>
      </c>
      <c r="E24" s="75">
        <v>56.8</v>
      </c>
      <c r="F24" s="74">
        <v>418</v>
      </c>
      <c r="G24" s="75">
        <v>43</v>
      </c>
      <c r="H24" s="74">
        <v>300</v>
      </c>
      <c r="I24" s="75">
        <v>30.8</v>
      </c>
    </row>
    <row r="25" spans="1:9" ht="11.25" customHeight="1" x14ac:dyDescent="0.2">
      <c r="A25" s="55" t="s">
        <v>241</v>
      </c>
      <c r="B25" s="46" t="s">
        <v>242</v>
      </c>
      <c r="C25" s="74">
        <v>1124</v>
      </c>
      <c r="D25" s="74">
        <v>581</v>
      </c>
      <c r="E25" s="75">
        <v>51.7</v>
      </c>
      <c r="F25" s="74">
        <v>544</v>
      </c>
      <c r="G25" s="75">
        <v>48.4</v>
      </c>
      <c r="H25" s="74">
        <v>389</v>
      </c>
      <c r="I25" s="75">
        <v>34.6</v>
      </c>
    </row>
    <row r="26" spans="1:9" ht="11.25" customHeight="1" x14ac:dyDescent="0.2">
      <c r="A26" s="55" t="s">
        <v>243</v>
      </c>
      <c r="B26" s="46" t="s">
        <v>244</v>
      </c>
      <c r="C26" s="74">
        <v>587</v>
      </c>
      <c r="D26" s="74">
        <v>316</v>
      </c>
      <c r="E26" s="75">
        <v>53.8</v>
      </c>
      <c r="F26" s="74">
        <v>273</v>
      </c>
      <c r="G26" s="75">
        <v>46.5</v>
      </c>
      <c r="H26" s="74">
        <v>191</v>
      </c>
      <c r="I26" s="75">
        <v>32.5</v>
      </c>
    </row>
    <row r="27" spans="1:9" ht="11.25" customHeight="1" x14ac:dyDescent="0.2">
      <c r="A27" s="55" t="s">
        <v>245</v>
      </c>
      <c r="B27" s="46" t="s">
        <v>246</v>
      </c>
      <c r="C27" s="74">
        <v>851</v>
      </c>
      <c r="D27" s="74">
        <v>449</v>
      </c>
      <c r="E27" s="75">
        <v>52.8</v>
      </c>
      <c r="F27" s="74">
        <v>401</v>
      </c>
      <c r="G27" s="75">
        <v>47.1</v>
      </c>
      <c r="H27" s="74">
        <v>267</v>
      </c>
      <c r="I27" s="75">
        <v>31.4</v>
      </c>
    </row>
    <row r="28" spans="1:9" ht="11.25" customHeight="1" x14ac:dyDescent="0.2">
      <c r="A28" s="55" t="s">
        <v>247</v>
      </c>
      <c r="B28" s="46" t="s">
        <v>248</v>
      </c>
      <c r="C28" s="74">
        <v>1000</v>
      </c>
      <c r="D28" s="74">
        <v>474</v>
      </c>
      <c r="E28" s="75">
        <v>47.4</v>
      </c>
      <c r="F28" s="74">
        <v>530</v>
      </c>
      <c r="G28" s="75">
        <v>53</v>
      </c>
      <c r="H28" s="74">
        <v>343</v>
      </c>
      <c r="I28" s="75">
        <v>34.299999999999997</v>
      </c>
    </row>
    <row r="29" spans="1:9" ht="11.25" customHeight="1" x14ac:dyDescent="0.2">
      <c r="A29" s="55" t="s">
        <v>249</v>
      </c>
      <c r="B29" s="46" t="s">
        <v>250</v>
      </c>
      <c r="C29" s="74">
        <v>1684</v>
      </c>
      <c r="D29" s="74">
        <v>880</v>
      </c>
      <c r="E29" s="75">
        <v>52.3</v>
      </c>
      <c r="F29" s="74">
        <v>801</v>
      </c>
      <c r="G29" s="75">
        <v>47.6</v>
      </c>
      <c r="H29" s="74">
        <v>566</v>
      </c>
      <c r="I29" s="75">
        <v>33.6</v>
      </c>
    </row>
    <row r="30" spans="1:9" ht="11.25" customHeight="1" x14ac:dyDescent="0.2">
      <c r="A30" s="55" t="s">
        <v>251</v>
      </c>
      <c r="B30" s="46" t="s">
        <v>252</v>
      </c>
      <c r="C30" s="74">
        <v>969</v>
      </c>
      <c r="D30" s="74">
        <v>519</v>
      </c>
      <c r="E30" s="75">
        <v>53.6</v>
      </c>
      <c r="F30" s="74">
        <v>453</v>
      </c>
      <c r="G30" s="75">
        <v>46.7</v>
      </c>
      <c r="H30" s="74">
        <v>311</v>
      </c>
      <c r="I30" s="75">
        <v>32.1</v>
      </c>
    </row>
    <row r="31" spans="1:9" ht="11.25" customHeight="1" x14ac:dyDescent="0.2">
      <c r="A31" s="55" t="s">
        <v>253</v>
      </c>
      <c r="B31" s="46" t="s">
        <v>254</v>
      </c>
      <c r="C31" s="74">
        <v>236</v>
      </c>
      <c r="D31" s="74">
        <v>112</v>
      </c>
      <c r="E31" s="75">
        <v>47.5</v>
      </c>
      <c r="F31" s="74">
        <v>120</v>
      </c>
      <c r="G31" s="75">
        <v>50.8</v>
      </c>
      <c r="H31" s="74">
        <v>77</v>
      </c>
      <c r="I31" s="75">
        <v>32.6</v>
      </c>
    </row>
    <row r="32" spans="1:9" ht="11.25" customHeight="1" x14ac:dyDescent="0.2">
      <c r="A32" s="55" t="s">
        <v>255</v>
      </c>
      <c r="B32" s="46" t="s">
        <v>256</v>
      </c>
      <c r="C32" s="74">
        <v>1013</v>
      </c>
      <c r="D32" s="74">
        <v>559</v>
      </c>
      <c r="E32" s="75">
        <v>55.2</v>
      </c>
      <c r="F32" s="74">
        <v>457</v>
      </c>
      <c r="G32" s="75">
        <v>45.1</v>
      </c>
      <c r="H32" s="74">
        <v>319</v>
      </c>
      <c r="I32" s="75">
        <v>31.5</v>
      </c>
    </row>
    <row r="33" spans="1:9" ht="11.25" customHeight="1" x14ac:dyDescent="0.2">
      <c r="A33" s="55" t="s">
        <v>257</v>
      </c>
      <c r="B33" s="46" t="s">
        <v>258</v>
      </c>
      <c r="C33" s="74">
        <v>1636</v>
      </c>
      <c r="D33" s="74">
        <v>912</v>
      </c>
      <c r="E33" s="75">
        <v>55.7</v>
      </c>
      <c r="F33" s="74">
        <v>725</v>
      </c>
      <c r="G33" s="75">
        <v>44.3</v>
      </c>
      <c r="H33" s="74">
        <v>495</v>
      </c>
      <c r="I33" s="75">
        <v>30.3</v>
      </c>
    </row>
    <row r="34" spans="1:9" ht="11.25" customHeight="1" x14ac:dyDescent="0.2">
      <c r="A34" s="55" t="s">
        <v>259</v>
      </c>
      <c r="B34" s="46" t="s">
        <v>260</v>
      </c>
      <c r="C34" s="74">
        <v>982</v>
      </c>
      <c r="D34" s="74">
        <v>593</v>
      </c>
      <c r="E34" s="75">
        <v>60.4</v>
      </c>
      <c r="F34" s="74">
        <v>390</v>
      </c>
      <c r="G34" s="75">
        <v>39.700000000000003</v>
      </c>
      <c r="H34" s="74">
        <v>237</v>
      </c>
      <c r="I34" s="75">
        <v>24.1</v>
      </c>
    </row>
    <row r="35" spans="1:9" ht="11.25" customHeight="1" x14ac:dyDescent="0.2">
      <c r="A35" s="55" t="s">
        <v>261</v>
      </c>
      <c r="B35" s="46" t="s">
        <v>262</v>
      </c>
      <c r="C35" s="74">
        <v>793</v>
      </c>
      <c r="D35" s="74">
        <v>423</v>
      </c>
      <c r="E35" s="75">
        <v>53.3</v>
      </c>
      <c r="F35" s="74">
        <v>367</v>
      </c>
      <c r="G35" s="75">
        <v>46.3</v>
      </c>
      <c r="H35" s="74">
        <v>237</v>
      </c>
      <c r="I35" s="75">
        <v>29.9</v>
      </c>
    </row>
    <row r="36" spans="1:9" ht="11.25" customHeight="1" x14ac:dyDescent="0.2">
      <c r="A36" s="55" t="s">
        <v>263</v>
      </c>
      <c r="B36" s="46" t="s">
        <v>264</v>
      </c>
      <c r="C36" s="74">
        <v>626</v>
      </c>
      <c r="D36" s="74">
        <v>280</v>
      </c>
      <c r="E36" s="75">
        <v>44.7</v>
      </c>
      <c r="F36" s="74">
        <v>351</v>
      </c>
      <c r="G36" s="75">
        <v>56.1</v>
      </c>
      <c r="H36" s="74">
        <v>224</v>
      </c>
      <c r="I36" s="75">
        <v>35.799999999999997</v>
      </c>
    </row>
    <row r="37" spans="1:9" ht="11.25" customHeight="1" x14ac:dyDescent="0.2">
      <c r="A37" s="55" t="s">
        <v>265</v>
      </c>
      <c r="B37" s="46" t="s">
        <v>266</v>
      </c>
      <c r="C37" s="74">
        <v>2516</v>
      </c>
      <c r="D37" s="74">
        <v>1342</v>
      </c>
      <c r="E37" s="75">
        <v>53.3</v>
      </c>
      <c r="F37" s="74">
        <v>1175</v>
      </c>
      <c r="G37" s="75">
        <v>46.7</v>
      </c>
      <c r="H37" s="74">
        <v>814</v>
      </c>
      <c r="I37" s="75">
        <v>32.4</v>
      </c>
    </row>
    <row r="38" spans="1:9" ht="11.25" customHeight="1" x14ac:dyDescent="0.2">
      <c r="A38" s="55" t="s">
        <v>267</v>
      </c>
      <c r="B38" s="46" t="s">
        <v>268</v>
      </c>
      <c r="C38" s="74">
        <v>2230</v>
      </c>
      <c r="D38" s="74">
        <v>1220</v>
      </c>
      <c r="E38" s="75">
        <v>54.7</v>
      </c>
      <c r="F38" s="74">
        <v>1011</v>
      </c>
      <c r="G38" s="75">
        <v>45.3</v>
      </c>
      <c r="H38" s="74">
        <v>695</v>
      </c>
      <c r="I38" s="75">
        <v>31.2</v>
      </c>
    </row>
    <row r="39" spans="1:9" ht="11.25" customHeight="1" x14ac:dyDescent="0.2">
      <c r="A39" s="55" t="s">
        <v>269</v>
      </c>
      <c r="B39" s="46" t="s">
        <v>270</v>
      </c>
      <c r="C39" s="74">
        <v>2212</v>
      </c>
      <c r="D39" s="74">
        <v>1255</v>
      </c>
      <c r="E39" s="75">
        <v>56.7</v>
      </c>
      <c r="F39" s="74">
        <v>960</v>
      </c>
      <c r="G39" s="75">
        <v>43.4</v>
      </c>
      <c r="H39" s="74">
        <v>697</v>
      </c>
      <c r="I39" s="75">
        <v>31.5</v>
      </c>
    </row>
    <row r="40" spans="1:9" ht="11.25" customHeight="1" x14ac:dyDescent="0.2">
      <c r="A40" s="55" t="s">
        <v>271</v>
      </c>
      <c r="B40" s="46" t="s">
        <v>272</v>
      </c>
      <c r="C40" s="74">
        <v>4742</v>
      </c>
      <c r="D40" s="74">
        <v>2479</v>
      </c>
      <c r="E40" s="75">
        <v>52.3</v>
      </c>
      <c r="F40" s="74">
        <v>2265</v>
      </c>
      <c r="G40" s="75">
        <v>47.8</v>
      </c>
      <c r="H40" s="74">
        <v>1506</v>
      </c>
      <c r="I40" s="75">
        <v>31.8</v>
      </c>
    </row>
    <row r="41" spans="1:9" ht="11.25" customHeight="1" x14ac:dyDescent="0.2">
      <c r="A41" s="55" t="s">
        <v>273</v>
      </c>
      <c r="B41" s="46" t="s">
        <v>274</v>
      </c>
      <c r="C41" s="74">
        <v>1058</v>
      </c>
      <c r="D41" s="74">
        <v>516</v>
      </c>
      <c r="E41" s="75">
        <v>48.8</v>
      </c>
      <c r="F41" s="74">
        <v>540</v>
      </c>
      <c r="G41" s="75">
        <v>51</v>
      </c>
      <c r="H41" s="74">
        <v>347</v>
      </c>
      <c r="I41" s="75">
        <v>32.799999999999997</v>
      </c>
    </row>
    <row r="42" spans="1:9" ht="11.25" customHeight="1" x14ac:dyDescent="0.2">
      <c r="A42" s="55" t="s">
        <v>275</v>
      </c>
      <c r="B42" s="46" t="s">
        <v>276</v>
      </c>
      <c r="C42" s="74">
        <v>2121</v>
      </c>
      <c r="D42" s="74">
        <v>1168</v>
      </c>
      <c r="E42" s="75">
        <v>55.1</v>
      </c>
      <c r="F42" s="74">
        <v>955</v>
      </c>
      <c r="G42" s="75">
        <v>45</v>
      </c>
      <c r="H42" s="74">
        <v>712</v>
      </c>
      <c r="I42" s="75">
        <v>33.6</v>
      </c>
    </row>
    <row r="43" spans="1:9" ht="11.25" customHeight="1" x14ac:dyDescent="0.2">
      <c r="A43" s="55" t="s">
        <v>277</v>
      </c>
      <c r="B43" s="46" t="s">
        <v>278</v>
      </c>
      <c r="C43" s="74">
        <v>379</v>
      </c>
      <c r="D43" s="74">
        <v>223</v>
      </c>
      <c r="E43" s="75">
        <v>58.8</v>
      </c>
      <c r="F43" s="74">
        <v>156</v>
      </c>
      <c r="G43" s="75">
        <v>41.2</v>
      </c>
      <c r="H43" s="74">
        <v>109</v>
      </c>
      <c r="I43" s="75">
        <v>28.8</v>
      </c>
    </row>
    <row r="44" spans="1:9" ht="11.25" customHeight="1" x14ac:dyDescent="0.2">
      <c r="A44" s="55" t="s">
        <v>279</v>
      </c>
      <c r="B44" s="46" t="s">
        <v>280</v>
      </c>
      <c r="C44" s="74">
        <v>772</v>
      </c>
      <c r="D44" s="74">
        <v>431</v>
      </c>
      <c r="E44" s="75">
        <v>55.8</v>
      </c>
      <c r="F44" s="74">
        <v>344</v>
      </c>
      <c r="G44" s="75">
        <v>44.6</v>
      </c>
      <c r="H44" s="74">
        <v>253</v>
      </c>
      <c r="I44" s="75">
        <v>32.799999999999997</v>
      </c>
    </row>
    <row r="45" spans="1:9" ht="11.25" customHeight="1" x14ac:dyDescent="0.2">
      <c r="A45" s="55" t="s">
        <v>281</v>
      </c>
      <c r="B45" s="46" t="s">
        <v>282</v>
      </c>
      <c r="C45" s="74">
        <v>575</v>
      </c>
      <c r="D45" s="74">
        <v>343</v>
      </c>
      <c r="E45" s="75">
        <v>59.7</v>
      </c>
      <c r="F45" s="74">
        <v>235</v>
      </c>
      <c r="G45" s="75">
        <v>40.9</v>
      </c>
      <c r="H45" s="74">
        <v>154</v>
      </c>
      <c r="I45" s="75">
        <v>26.8</v>
      </c>
    </row>
    <row r="46" spans="1:9" ht="11.25" customHeight="1" x14ac:dyDescent="0.2">
      <c r="A46" s="55" t="s">
        <v>283</v>
      </c>
      <c r="B46" s="46" t="s">
        <v>284</v>
      </c>
      <c r="C46" s="74">
        <v>3233</v>
      </c>
      <c r="D46" s="74">
        <v>1722</v>
      </c>
      <c r="E46" s="75">
        <v>53.3</v>
      </c>
      <c r="F46" s="74">
        <v>1509</v>
      </c>
      <c r="G46" s="75">
        <v>46.7</v>
      </c>
      <c r="H46" s="74">
        <v>1095</v>
      </c>
      <c r="I46" s="75">
        <v>33.9</v>
      </c>
    </row>
    <row r="47" spans="1:9" ht="11.25" customHeight="1" x14ac:dyDescent="0.2">
      <c r="A47" s="55" t="s">
        <v>285</v>
      </c>
      <c r="B47" s="46" t="s">
        <v>286</v>
      </c>
      <c r="C47" s="74">
        <v>2906</v>
      </c>
      <c r="D47" s="74">
        <v>1628</v>
      </c>
      <c r="E47" s="75">
        <v>56</v>
      </c>
      <c r="F47" s="74">
        <v>1279</v>
      </c>
      <c r="G47" s="75">
        <v>44</v>
      </c>
      <c r="H47" s="74">
        <v>860</v>
      </c>
      <c r="I47" s="75">
        <v>29.6</v>
      </c>
    </row>
    <row r="48" spans="1:9" ht="11.25" customHeight="1" x14ac:dyDescent="0.2">
      <c r="A48" s="55" t="s">
        <v>287</v>
      </c>
      <c r="B48" s="46" t="s">
        <v>288</v>
      </c>
      <c r="C48" s="74">
        <v>2133</v>
      </c>
      <c r="D48" s="74">
        <v>1097</v>
      </c>
      <c r="E48" s="75">
        <v>51.4</v>
      </c>
      <c r="F48" s="74">
        <v>1033</v>
      </c>
      <c r="G48" s="75">
        <v>48.4</v>
      </c>
      <c r="H48" s="74">
        <v>677</v>
      </c>
      <c r="I48" s="75">
        <v>31.7</v>
      </c>
    </row>
    <row r="49" spans="1:9" ht="11.25" customHeight="1" x14ac:dyDescent="0.2">
      <c r="A49" s="55" t="s">
        <v>289</v>
      </c>
      <c r="B49" s="46" t="s">
        <v>290</v>
      </c>
      <c r="C49" s="74">
        <v>1392</v>
      </c>
      <c r="D49" s="74">
        <v>728</v>
      </c>
      <c r="E49" s="75">
        <v>52.3</v>
      </c>
      <c r="F49" s="74">
        <v>668</v>
      </c>
      <c r="G49" s="75">
        <v>48</v>
      </c>
      <c r="H49" s="74">
        <v>431</v>
      </c>
      <c r="I49" s="75">
        <v>31</v>
      </c>
    </row>
    <row r="50" spans="1:9" ht="11.25" customHeight="1" x14ac:dyDescent="0.2">
      <c r="A50" s="55" t="s">
        <v>291</v>
      </c>
      <c r="B50" s="46" t="s">
        <v>292</v>
      </c>
      <c r="C50" s="74">
        <v>592</v>
      </c>
      <c r="D50" s="74">
        <v>306</v>
      </c>
      <c r="E50" s="75">
        <v>51.7</v>
      </c>
      <c r="F50" s="74">
        <v>285</v>
      </c>
      <c r="G50" s="75">
        <v>48.1</v>
      </c>
      <c r="H50" s="74">
        <v>197</v>
      </c>
      <c r="I50" s="75">
        <v>33.299999999999997</v>
      </c>
    </row>
    <row r="51" spans="1:9" ht="11.25" customHeight="1" x14ac:dyDescent="0.2">
      <c r="A51" s="55" t="s">
        <v>293</v>
      </c>
      <c r="B51" s="46" t="s">
        <v>294</v>
      </c>
      <c r="C51" s="74">
        <v>692</v>
      </c>
      <c r="D51" s="74">
        <v>369</v>
      </c>
      <c r="E51" s="75">
        <v>53.3</v>
      </c>
      <c r="F51" s="74">
        <v>319</v>
      </c>
      <c r="G51" s="75">
        <v>46.1</v>
      </c>
      <c r="H51" s="74">
        <v>236</v>
      </c>
      <c r="I51" s="75">
        <v>34.1</v>
      </c>
    </row>
    <row r="52" spans="1:9" ht="11.25" customHeight="1" x14ac:dyDescent="0.2">
      <c r="A52" s="55" t="s">
        <v>295</v>
      </c>
      <c r="B52" s="46" t="s">
        <v>296</v>
      </c>
      <c r="C52" s="74">
        <v>3600</v>
      </c>
      <c r="D52" s="74">
        <v>2035</v>
      </c>
      <c r="E52" s="75">
        <v>56.5</v>
      </c>
      <c r="F52" s="74">
        <v>1563</v>
      </c>
      <c r="G52" s="75">
        <v>43.4</v>
      </c>
      <c r="H52" s="74">
        <v>1128</v>
      </c>
      <c r="I52" s="75">
        <v>31.3</v>
      </c>
    </row>
    <row r="53" spans="1:9" ht="11.25" customHeight="1" x14ac:dyDescent="0.2">
      <c r="A53" s="55" t="s">
        <v>297</v>
      </c>
      <c r="B53" s="46" t="s">
        <v>298</v>
      </c>
      <c r="C53" s="74">
        <v>1211</v>
      </c>
      <c r="D53" s="74">
        <v>682</v>
      </c>
      <c r="E53" s="75">
        <v>56.3</v>
      </c>
      <c r="F53" s="74">
        <v>531</v>
      </c>
      <c r="G53" s="75">
        <v>43.8</v>
      </c>
      <c r="H53" s="74">
        <v>358</v>
      </c>
      <c r="I53" s="75">
        <v>29.6</v>
      </c>
    </row>
    <row r="54" spans="1:9" ht="11.25" customHeight="1" x14ac:dyDescent="0.2">
      <c r="A54" s="55" t="s">
        <v>299</v>
      </c>
      <c r="B54" s="46" t="s">
        <v>300</v>
      </c>
      <c r="C54" s="74">
        <v>4380</v>
      </c>
      <c r="D54" s="74">
        <v>2413</v>
      </c>
      <c r="E54" s="75">
        <v>55.1</v>
      </c>
      <c r="F54" s="74">
        <v>1968</v>
      </c>
      <c r="G54" s="75">
        <v>44.9</v>
      </c>
      <c r="H54" s="74">
        <v>1326</v>
      </c>
      <c r="I54" s="75">
        <v>30.3</v>
      </c>
    </row>
    <row r="55" spans="1:9" ht="11.25" customHeight="1" x14ac:dyDescent="0.2">
      <c r="A55" s="55" t="s">
        <v>301</v>
      </c>
      <c r="B55" s="46" t="s">
        <v>302</v>
      </c>
      <c r="C55" s="74">
        <v>1785</v>
      </c>
      <c r="D55" s="74">
        <v>930</v>
      </c>
      <c r="E55" s="75">
        <v>52.1</v>
      </c>
      <c r="F55" s="74">
        <v>859</v>
      </c>
      <c r="G55" s="75">
        <v>48.1</v>
      </c>
      <c r="H55" s="74">
        <v>608</v>
      </c>
      <c r="I55" s="75">
        <v>34.1</v>
      </c>
    </row>
    <row r="56" spans="1:9" ht="11.25" customHeight="1" x14ac:dyDescent="0.2">
      <c r="A56" s="55" t="s">
        <v>303</v>
      </c>
      <c r="B56" s="46" t="s">
        <v>304</v>
      </c>
      <c r="C56" s="74">
        <v>558</v>
      </c>
      <c r="D56" s="74">
        <v>297</v>
      </c>
      <c r="E56" s="75">
        <v>53.2</v>
      </c>
      <c r="F56" s="74">
        <v>264</v>
      </c>
      <c r="G56" s="75">
        <v>47.3</v>
      </c>
      <c r="H56" s="74">
        <v>153</v>
      </c>
      <c r="I56" s="75">
        <v>27.4</v>
      </c>
    </row>
    <row r="57" spans="1:9" ht="11.25" customHeight="1" x14ac:dyDescent="0.2">
      <c r="A57" s="55" t="s">
        <v>305</v>
      </c>
      <c r="B57" s="46" t="s">
        <v>306</v>
      </c>
      <c r="C57" s="74">
        <v>3257</v>
      </c>
      <c r="D57" s="74">
        <v>1803</v>
      </c>
      <c r="E57" s="75">
        <v>55.4</v>
      </c>
      <c r="F57" s="74">
        <v>1457</v>
      </c>
      <c r="G57" s="75">
        <v>44.7</v>
      </c>
      <c r="H57" s="74">
        <v>1080</v>
      </c>
      <c r="I57" s="75">
        <v>33.200000000000003</v>
      </c>
    </row>
    <row r="58" spans="1:9" ht="11.25" customHeight="1" x14ac:dyDescent="0.2">
      <c r="A58" s="55" t="s">
        <v>307</v>
      </c>
      <c r="B58" s="46" t="s">
        <v>308</v>
      </c>
      <c r="C58" s="74">
        <v>992</v>
      </c>
      <c r="D58" s="74">
        <v>532</v>
      </c>
      <c r="E58" s="75">
        <v>53.6</v>
      </c>
      <c r="F58" s="74">
        <v>463</v>
      </c>
      <c r="G58" s="75">
        <v>46.7</v>
      </c>
      <c r="H58" s="74">
        <v>293</v>
      </c>
      <c r="I58" s="75">
        <v>29.5</v>
      </c>
    </row>
    <row r="59" spans="1:9" ht="11.25" customHeight="1" x14ac:dyDescent="0.2">
      <c r="A59" s="55" t="s">
        <v>309</v>
      </c>
      <c r="B59" s="46" t="s">
        <v>310</v>
      </c>
      <c r="C59" s="74">
        <v>320</v>
      </c>
      <c r="D59" s="74">
        <v>161</v>
      </c>
      <c r="E59" s="75">
        <v>50.3</v>
      </c>
      <c r="F59" s="74">
        <v>161</v>
      </c>
      <c r="G59" s="75">
        <v>50.3</v>
      </c>
      <c r="H59" s="74">
        <v>114</v>
      </c>
      <c r="I59" s="75">
        <v>35.6</v>
      </c>
    </row>
    <row r="60" spans="1:9" ht="11.25" customHeight="1" x14ac:dyDescent="0.2">
      <c r="A60" s="55" t="s">
        <v>311</v>
      </c>
      <c r="B60" s="46" t="s">
        <v>312</v>
      </c>
      <c r="C60" s="74">
        <v>1689</v>
      </c>
      <c r="D60" s="74">
        <v>973</v>
      </c>
      <c r="E60" s="75">
        <v>57.6</v>
      </c>
      <c r="F60" s="74">
        <v>714</v>
      </c>
      <c r="G60" s="75">
        <v>42.3</v>
      </c>
      <c r="H60" s="74">
        <v>537</v>
      </c>
      <c r="I60" s="75">
        <v>31.8</v>
      </c>
    </row>
    <row r="61" spans="1:9" ht="11.25" customHeight="1" x14ac:dyDescent="0.2">
      <c r="A61" s="55" t="s">
        <v>313</v>
      </c>
      <c r="B61" s="46" t="s">
        <v>314</v>
      </c>
      <c r="C61" s="74">
        <v>889</v>
      </c>
      <c r="D61" s="74">
        <v>449</v>
      </c>
      <c r="E61" s="75">
        <v>50.5</v>
      </c>
      <c r="F61" s="74">
        <v>436</v>
      </c>
      <c r="G61" s="75">
        <v>49</v>
      </c>
      <c r="H61" s="74">
        <v>296</v>
      </c>
      <c r="I61" s="75">
        <v>33.299999999999997</v>
      </c>
    </row>
    <row r="62" spans="1:9" ht="11.25" customHeight="1" x14ac:dyDescent="0.2">
      <c r="A62" s="55" t="s">
        <v>315</v>
      </c>
      <c r="B62" s="46" t="s">
        <v>316</v>
      </c>
      <c r="C62" s="74">
        <v>1365</v>
      </c>
      <c r="D62" s="74">
        <v>692</v>
      </c>
      <c r="E62" s="75">
        <v>50.7</v>
      </c>
      <c r="F62" s="74">
        <v>675</v>
      </c>
      <c r="G62" s="75">
        <v>49.5</v>
      </c>
      <c r="H62" s="74">
        <v>455</v>
      </c>
      <c r="I62" s="75">
        <v>33.299999999999997</v>
      </c>
    </row>
    <row r="63" spans="1:9" ht="11.25" customHeight="1" x14ac:dyDescent="0.2">
      <c r="A63" s="55" t="s">
        <v>317</v>
      </c>
      <c r="B63" s="46" t="s">
        <v>318</v>
      </c>
      <c r="C63" s="74">
        <v>1105</v>
      </c>
      <c r="D63" s="74">
        <v>569</v>
      </c>
      <c r="E63" s="75">
        <v>51.5</v>
      </c>
      <c r="F63" s="74">
        <v>540</v>
      </c>
      <c r="G63" s="75">
        <v>48.9</v>
      </c>
      <c r="H63" s="74">
        <v>372</v>
      </c>
      <c r="I63" s="75">
        <v>33.700000000000003</v>
      </c>
    </row>
    <row r="64" spans="1:9" ht="11.25" customHeight="1" x14ac:dyDescent="0.2">
      <c r="A64" s="55" t="s">
        <v>319</v>
      </c>
      <c r="B64" s="46" t="s">
        <v>320</v>
      </c>
      <c r="C64" s="74">
        <v>2326</v>
      </c>
      <c r="D64" s="74">
        <v>1243</v>
      </c>
      <c r="E64" s="75">
        <v>53.4</v>
      </c>
      <c r="F64" s="74">
        <v>1086</v>
      </c>
      <c r="G64" s="75">
        <v>46.7</v>
      </c>
      <c r="H64" s="74">
        <v>758</v>
      </c>
      <c r="I64" s="75">
        <v>32.6</v>
      </c>
    </row>
    <row r="65" spans="1:9" ht="11.25" customHeight="1" x14ac:dyDescent="0.2">
      <c r="A65" s="55" t="s">
        <v>321</v>
      </c>
      <c r="B65" s="46" t="s">
        <v>322</v>
      </c>
      <c r="C65" s="74">
        <v>1492</v>
      </c>
      <c r="D65" s="74">
        <v>787</v>
      </c>
      <c r="E65" s="75">
        <v>52.7</v>
      </c>
      <c r="F65" s="74">
        <v>705</v>
      </c>
      <c r="G65" s="75">
        <v>47.3</v>
      </c>
      <c r="H65" s="74">
        <v>471</v>
      </c>
      <c r="I65" s="75">
        <v>31.6</v>
      </c>
    </row>
    <row r="66" spans="1:9" ht="11.25" customHeight="1" x14ac:dyDescent="0.2">
      <c r="A66" s="55" t="s">
        <v>323</v>
      </c>
      <c r="B66" s="46" t="s">
        <v>324</v>
      </c>
      <c r="C66" s="74">
        <v>3405</v>
      </c>
      <c r="D66" s="74">
        <v>1791</v>
      </c>
      <c r="E66" s="75">
        <v>52.6</v>
      </c>
      <c r="F66" s="74">
        <v>1611</v>
      </c>
      <c r="G66" s="75">
        <v>47.3</v>
      </c>
      <c r="H66" s="74">
        <v>1138</v>
      </c>
      <c r="I66" s="75">
        <v>33.4</v>
      </c>
    </row>
    <row r="67" spans="1:9" ht="20.100000000000001" customHeight="1" x14ac:dyDescent="0.2">
      <c r="A67" s="56" t="s">
        <v>325</v>
      </c>
      <c r="B67" s="48" t="s">
        <v>326</v>
      </c>
      <c r="C67" s="76">
        <v>84460</v>
      </c>
      <c r="D67" s="76">
        <v>45198</v>
      </c>
      <c r="E67" s="77">
        <v>53.5</v>
      </c>
      <c r="F67" s="76">
        <v>39263</v>
      </c>
      <c r="G67" s="77">
        <v>46.5</v>
      </c>
      <c r="H67" s="76">
        <v>27520</v>
      </c>
      <c r="I67" s="77">
        <v>32.6</v>
      </c>
    </row>
    <row r="68" spans="1:9" ht="20.100000000000001" customHeight="1" x14ac:dyDescent="0.2">
      <c r="A68" s="55" t="s">
        <v>327</v>
      </c>
      <c r="B68" s="46" t="s">
        <v>328</v>
      </c>
      <c r="C68" s="74">
        <v>563</v>
      </c>
      <c r="D68" s="74">
        <v>299</v>
      </c>
      <c r="E68" s="75">
        <v>53.1</v>
      </c>
      <c r="F68" s="74">
        <v>267</v>
      </c>
      <c r="G68" s="75">
        <v>47.4</v>
      </c>
      <c r="H68" s="74">
        <v>184</v>
      </c>
      <c r="I68" s="75">
        <v>32.700000000000003</v>
      </c>
    </row>
    <row r="69" spans="1:9" ht="11.25" customHeight="1" x14ac:dyDescent="0.2">
      <c r="A69" s="55" t="s">
        <v>329</v>
      </c>
      <c r="B69" s="46" t="s">
        <v>330</v>
      </c>
      <c r="C69" s="74">
        <v>1361</v>
      </c>
      <c r="D69" s="74">
        <v>752</v>
      </c>
      <c r="E69" s="75">
        <v>55.3</v>
      </c>
      <c r="F69" s="74">
        <v>611</v>
      </c>
      <c r="G69" s="75">
        <v>44.9</v>
      </c>
      <c r="H69" s="74">
        <v>436</v>
      </c>
      <c r="I69" s="75">
        <v>32</v>
      </c>
    </row>
    <row r="70" spans="1:9" ht="11.25" customHeight="1" x14ac:dyDescent="0.2">
      <c r="A70" s="55" t="s">
        <v>331</v>
      </c>
      <c r="B70" s="46" t="s">
        <v>332</v>
      </c>
      <c r="C70" s="74">
        <v>1692</v>
      </c>
      <c r="D70" s="74">
        <v>828</v>
      </c>
      <c r="E70" s="75">
        <v>48.9</v>
      </c>
      <c r="F70" s="74">
        <v>864</v>
      </c>
      <c r="G70" s="75">
        <v>51.1</v>
      </c>
      <c r="H70" s="74">
        <v>606</v>
      </c>
      <c r="I70" s="75">
        <v>35.799999999999997</v>
      </c>
    </row>
    <row r="71" spans="1:9" ht="11.25" customHeight="1" x14ac:dyDescent="0.2">
      <c r="A71" s="55" t="s">
        <v>333</v>
      </c>
      <c r="B71" s="46" t="s">
        <v>334</v>
      </c>
      <c r="C71" s="74">
        <v>2636</v>
      </c>
      <c r="D71" s="74">
        <v>1454</v>
      </c>
      <c r="E71" s="75">
        <v>55.2</v>
      </c>
      <c r="F71" s="74">
        <v>1184</v>
      </c>
      <c r="G71" s="75">
        <v>44.9</v>
      </c>
      <c r="H71" s="74">
        <v>859</v>
      </c>
      <c r="I71" s="75">
        <v>32.6</v>
      </c>
    </row>
    <row r="72" spans="1:9" ht="11.25" customHeight="1" x14ac:dyDescent="0.2">
      <c r="A72" s="55" t="s">
        <v>335</v>
      </c>
      <c r="B72" s="46" t="s">
        <v>336</v>
      </c>
      <c r="C72" s="74">
        <v>2978</v>
      </c>
      <c r="D72" s="74">
        <v>1598</v>
      </c>
      <c r="E72" s="75">
        <v>53.7</v>
      </c>
      <c r="F72" s="74">
        <v>1376</v>
      </c>
      <c r="G72" s="75">
        <v>46.2</v>
      </c>
      <c r="H72" s="74">
        <v>923</v>
      </c>
      <c r="I72" s="75">
        <v>31</v>
      </c>
    </row>
    <row r="73" spans="1:9" ht="11.25" customHeight="1" x14ac:dyDescent="0.2">
      <c r="A73" s="55" t="s">
        <v>337</v>
      </c>
      <c r="B73" s="46" t="s">
        <v>338</v>
      </c>
      <c r="C73" s="74">
        <v>911</v>
      </c>
      <c r="D73" s="74">
        <v>467</v>
      </c>
      <c r="E73" s="75">
        <v>51.3</v>
      </c>
      <c r="F73" s="74">
        <v>447</v>
      </c>
      <c r="G73" s="75">
        <v>49.1</v>
      </c>
      <c r="H73" s="74">
        <v>303</v>
      </c>
      <c r="I73" s="75">
        <v>33.299999999999997</v>
      </c>
    </row>
    <row r="74" spans="1:9" ht="11.25" customHeight="1" x14ac:dyDescent="0.2">
      <c r="A74" s="55" t="s">
        <v>339</v>
      </c>
      <c r="B74" s="46" t="s">
        <v>340</v>
      </c>
      <c r="C74" s="74">
        <v>6493</v>
      </c>
      <c r="D74" s="74">
        <v>3565</v>
      </c>
      <c r="E74" s="75">
        <v>54.9</v>
      </c>
      <c r="F74" s="74">
        <v>2930</v>
      </c>
      <c r="G74" s="75">
        <v>45.1</v>
      </c>
      <c r="H74" s="74">
        <v>2142</v>
      </c>
      <c r="I74" s="75">
        <v>33</v>
      </c>
    </row>
    <row r="75" spans="1:9" ht="11.25" customHeight="1" x14ac:dyDescent="0.2">
      <c r="A75" s="55" t="s">
        <v>341</v>
      </c>
      <c r="B75" s="46" t="s">
        <v>342</v>
      </c>
      <c r="C75" s="74">
        <v>444</v>
      </c>
      <c r="D75" s="74">
        <v>213</v>
      </c>
      <c r="E75" s="75">
        <v>48</v>
      </c>
      <c r="F75" s="74">
        <v>233</v>
      </c>
      <c r="G75" s="75">
        <v>52.5</v>
      </c>
      <c r="H75" s="74">
        <v>148</v>
      </c>
      <c r="I75" s="75">
        <v>33.299999999999997</v>
      </c>
    </row>
    <row r="76" spans="1:9" ht="11.25" customHeight="1" x14ac:dyDescent="0.2">
      <c r="A76" s="55" t="s">
        <v>343</v>
      </c>
      <c r="B76" s="46" t="s">
        <v>344</v>
      </c>
      <c r="C76" s="74">
        <v>1165</v>
      </c>
      <c r="D76" s="74">
        <v>620</v>
      </c>
      <c r="E76" s="75">
        <v>53.2</v>
      </c>
      <c r="F76" s="74">
        <v>542</v>
      </c>
      <c r="G76" s="75">
        <v>46.5</v>
      </c>
      <c r="H76" s="74">
        <v>363</v>
      </c>
      <c r="I76" s="75">
        <v>31.2</v>
      </c>
    </row>
    <row r="77" spans="1:9" ht="11.25" customHeight="1" x14ac:dyDescent="0.2">
      <c r="A77" s="55" t="s">
        <v>345</v>
      </c>
      <c r="B77" s="46" t="s">
        <v>346</v>
      </c>
      <c r="C77" s="74">
        <v>974</v>
      </c>
      <c r="D77" s="74">
        <v>467</v>
      </c>
      <c r="E77" s="75">
        <v>47.9</v>
      </c>
      <c r="F77" s="74">
        <v>507</v>
      </c>
      <c r="G77" s="75">
        <v>52.1</v>
      </c>
      <c r="H77" s="74">
        <v>318</v>
      </c>
      <c r="I77" s="75">
        <v>32.6</v>
      </c>
    </row>
    <row r="78" spans="1:9" ht="11.25" customHeight="1" x14ac:dyDescent="0.2">
      <c r="A78" s="55" t="s">
        <v>347</v>
      </c>
      <c r="B78" s="46" t="s">
        <v>348</v>
      </c>
      <c r="C78" s="74">
        <v>2886</v>
      </c>
      <c r="D78" s="74">
        <v>1682</v>
      </c>
      <c r="E78" s="75">
        <v>58.3</v>
      </c>
      <c r="F78" s="74">
        <v>1202</v>
      </c>
      <c r="G78" s="75">
        <v>41.6</v>
      </c>
      <c r="H78" s="74">
        <v>913</v>
      </c>
      <c r="I78" s="75">
        <v>31.6</v>
      </c>
    </row>
    <row r="79" spans="1:9" ht="11.25" customHeight="1" x14ac:dyDescent="0.2">
      <c r="A79" s="55" t="s">
        <v>349</v>
      </c>
      <c r="B79" s="46" t="s">
        <v>350</v>
      </c>
      <c r="C79" s="74">
        <v>3767</v>
      </c>
      <c r="D79" s="74">
        <v>2025</v>
      </c>
      <c r="E79" s="75">
        <v>53.8</v>
      </c>
      <c r="F79" s="74">
        <v>1737</v>
      </c>
      <c r="G79" s="75">
        <v>46.1</v>
      </c>
      <c r="H79" s="74">
        <v>1250</v>
      </c>
      <c r="I79" s="75">
        <v>33.200000000000003</v>
      </c>
    </row>
    <row r="80" spans="1:9" ht="11.25" customHeight="1" x14ac:dyDescent="0.2">
      <c r="A80" s="55" t="s">
        <v>351</v>
      </c>
      <c r="B80" s="46" t="s">
        <v>352</v>
      </c>
      <c r="C80" s="74">
        <v>792</v>
      </c>
      <c r="D80" s="74">
        <v>414</v>
      </c>
      <c r="E80" s="75">
        <v>52.3</v>
      </c>
      <c r="F80" s="74">
        <v>377</v>
      </c>
      <c r="G80" s="75">
        <v>47.6</v>
      </c>
      <c r="H80" s="74">
        <v>237</v>
      </c>
      <c r="I80" s="75">
        <v>29.9</v>
      </c>
    </row>
    <row r="81" spans="1:9" ht="11.25" customHeight="1" x14ac:dyDescent="0.2">
      <c r="A81" s="55" t="s">
        <v>353</v>
      </c>
      <c r="B81" s="46" t="s">
        <v>354</v>
      </c>
      <c r="C81" s="74">
        <v>9888</v>
      </c>
      <c r="D81" s="74">
        <v>5410</v>
      </c>
      <c r="E81" s="75">
        <v>54.7</v>
      </c>
      <c r="F81" s="74">
        <v>4482</v>
      </c>
      <c r="G81" s="75">
        <v>45.3</v>
      </c>
      <c r="H81" s="74">
        <v>3541</v>
      </c>
      <c r="I81" s="75">
        <v>35.799999999999997</v>
      </c>
    </row>
    <row r="82" spans="1:9" ht="11.25" customHeight="1" x14ac:dyDescent="0.2">
      <c r="A82" s="55" t="s">
        <v>355</v>
      </c>
      <c r="B82" s="46" t="s">
        <v>356</v>
      </c>
      <c r="C82" s="74">
        <v>1157</v>
      </c>
      <c r="D82" s="74">
        <v>614</v>
      </c>
      <c r="E82" s="75">
        <v>53.1</v>
      </c>
      <c r="F82" s="74">
        <v>544</v>
      </c>
      <c r="G82" s="75">
        <v>47</v>
      </c>
      <c r="H82" s="74">
        <v>362</v>
      </c>
      <c r="I82" s="75">
        <v>31.3</v>
      </c>
    </row>
    <row r="83" spans="1:9" ht="11.25" customHeight="1" x14ac:dyDescent="0.2">
      <c r="A83" s="55" t="s">
        <v>357</v>
      </c>
      <c r="B83" s="46" t="s">
        <v>358</v>
      </c>
      <c r="C83" s="74">
        <v>730</v>
      </c>
      <c r="D83" s="74">
        <v>383</v>
      </c>
      <c r="E83" s="75">
        <v>52.5</v>
      </c>
      <c r="F83" s="74">
        <v>347</v>
      </c>
      <c r="G83" s="75">
        <v>47.5</v>
      </c>
      <c r="H83" s="74">
        <v>219</v>
      </c>
      <c r="I83" s="75">
        <v>30</v>
      </c>
    </row>
    <row r="84" spans="1:9" ht="11.25" customHeight="1" x14ac:dyDescent="0.2">
      <c r="A84" s="55" t="s">
        <v>359</v>
      </c>
      <c r="B84" s="46" t="s">
        <v>360</v>
      </c>
      <c r="C84" s="74">
        <v>1580</v>
      </c>
      <c r="D84" s="74">
        <v>768</v>
      </c>
      <c r="E84" s="75">
        <v>48.6</v>
      </c>
      <c r="F84" s="74">
        <v>815</v>
      </c>
      <c r="G84" s="75">
        <v>51.6</v>
      </c>
      <c r="H84" s="74">
        <v>561</v>
      </c>
      <c r="I84" s="75">
        <v>35.5</v>
      </c>
    </row>
    <row r="85" spans="1:9" ht="11.25" customHeight="1" x14ac:dyDescent="0.2">
      <c r="A85" s="55" t="s">
        <v>361</v>
      </c>
      <c r="B85" s="46" t="s">
        <v>362</v>
      </c>
      <c r="C85" s="74">
        <v>780</v>
      </c>
      <c r="D85" s="74">
        <v>412</v>
      </c>
      <c r="E85" s="75">
        <v>52.8</v>
      </c>
      <c r="F85" s="74">
        <v>373</v>
      </c>
      <c r="G85" s="75">
        <v>47.8</v>
      </c>
      <c r="H85" s="74">
        <v>246</v>
      </c>
      <c r="I85" s="75">
        <v>31.5</v>
      </c>
    </row>
    <row r="86" spans="1:9" ht="11.25" customHeight="1" x14ac:dyDescent="0.2">
      <c r="A86" s="55" t="s">
        <v>363</v>
      </c>
      <c r="B86" s="46" t="s">
        <v>364</v>
      </c>
      <c r="C86" s="74">
        <v>2268</v>
      </c>
      <c r="D86" s="74">
        <v>1170</v>
      </c>
      <c r="E86" s="75">
        <v>51.6</v>
      </c>
      <c r="F86" s="74">
        <v>1101</v>
      </c>
      <c r="G86" s="75">
        <v>48.5</v>
      </c>
      <c r="H86" s="74">
        <v>790</v>
      </c>
      <c r="I86" s="75">
        <v>34.799999999999997</v>
      </c>
    </row>
    <row r="87" spans="1:9" ht="11.25" customHeight="1" x14ac:dyDescent="0.2">
      <c r="A87" s="55" t="s">
        <v>365</v>
      </c>
      <c r="B87" s="46" t="s">
        <v>366</v>
      </c>
      <c r="C87" s="74">
        <v>1536</v>
      </c>
      <c r="D87" s="74">
        <v>775</v>
      </c>
      <c r="E87" s="75">
        <v>50.5</v>
      </c>
      <c r="F87" s="74">
        <v>764</v>
      </c>
      <c r="G87" s="75">
        <v>49.7</v>
      </c>
      <c r="H87" s="74">
        <v>531</v>
      </c>
      <c r="I87" s="75">
        <v>34.6</v>
      </c>
    </row>
    <row r="88" spans="1:9" ht="11.25" customHeight="1" x14ac:dyDescent="0.2">
      <c r="A88" s="55" t="s">
        <v>367</v>
      </c>
      <c r="B88" s="46" t="s">
        <v>368</v>
      </c>
      <c r="C88" s="74">
        <v>1965</v>
      </c>
      <c r="D88" s="74">
        <v>1112</v>
      </c>
      <c r="E88" s="75">
        <v>56.6</v>
      </c>
      <c r="F88" s="74">
        <v>851</v>
      </c>
      <c r="G88" s="75">
        <v>43.3</v>
      </c>
      <c r="H88" s="74">
        <v>581</v>
      </c>
      <c r="I88" s="75">
        <v>29.6</v>
      </c>
    </row>
    <row r="89" spans="1:9" ht="11.25" customHeight="1" x14ac:dyDescent="0.2">
      <c r="A89" s="55" t="s">
        <v>369</v>
      </c>
      <c r="B89" s="46" t="s">
        <v>370</v>
      </c>
      <c r="C89" s="74">
        <v>1263</v>
      </c>
      <c r="D89" s="74">
        <v>710</v>
      </c>
      <c r="E89" s="75">
        <v>56.2</v>
      </c>
      <c r="F89" s="74">
        <v>555</v>
      </c>
      <c r="G89" s="75">
        <v>43.9</v>
      </c>
      <c r="H89" s="74">
        <v>388</v>
      </c>
      <c r="I89" s="75">
        <v>30.7</v>
      </c>
    </row>
    <row r="90" spans="1:9" ht="11.25" customHeight="1" x14ac:dyDescent="0.2">
      <c r="A90" s="55" t="s">
        <v>371</v>
      </c>
      <c r="B90" s="46" t="s">
        <v>372</v>
      </c>
      <c r="C90" s="74">
        <v>1477</v>
      </c>
      <c r="D90" s="74">
        <v>799</v>
      </c>
      <c r="E90" s="75">
        <v>54.1</v>
      </c>
      <c r="F90" s="74">
        <v>680</v>
      </c>
      <c r="G90" s="75">
        <v>46</v>
      </c>
      <c r="H90" s="74">
        <v>445</v>
      </c>
      <c r="I90" s="75">
        <v>30.1</v>
      </c>
    </row>
    <row r="91" spans="1:9" ht="11.25" customHeight="1" x14ac:dyDescent="0.2">
      <c r="A91" s="55" t="s">
        <v>373</v>
      </c>
      <c r="B91" s="46" t="s">
        <v>374</v>
      </c>
      <c r="C91" s="74">
        <v>416</v>
      </c>
      <c r="D91" s="74">
        <v>195</v>
      </c>
      <c r="E91" s="75">
        <v>46.9</v>
      </c>
      <c r="F91" s="74">
        <v>220</v>
      </c>
      <c r="G91" s="75">
        <v>52.9</v>
      </c>
      <c r="H91" s="74">
        <v>128</v>
      </c>
      <c r="I91" s="75">
        <v>30.8</v>
      </c>
    </row>
    <row r="92" spans="1:9" ht="11.25" customHeight="1" x14ac:dyDescent="0.2">
      <c r="A92" s="55" t="s">
        <v>375</v>
      </c>
      <c r="B92" s="46" t="s">
        <v>376</v>
      </c>
      <c r="C92" s="74">
        <v>763</v>
      </c>
      <c r="D92" s="74">
        <v>362</v>
      </c>
      <c r="E92" s="75">
        <v>47.4</v>
      </c>
      <c r="F92" s="74">
        <v>404</v>
      </c>
      <c r="G92" s="75">
        <v>52.9</v>
      </c>
      <c r="H92" s="74">
        <v>264</v>
      </c>
      <c r="I92" s="75">
        <v>34.6</v>
      </c>
    </row>
    <row r="93" spans="1:9" ht="11.25" customHeight="1" x14ac:dyDescent="0.2">
      <c r="A93" s="55" t="s">
        <v>377</v>
      </c>
      <c r="B93" s="46" t="s">
        <v>378</v>
      </c>
      <c r="C93" s="74">
        <v>633</v>
      </c>
      <c r="D93" s="74">
        <v>335</v>
      </c>
      <c r="E93" s="75">
        <v>52.9</v>
      </c>
      <c r="F93" s="74">
        <v>295</v>
      </c>
      <c r="G93" s="75">
        <v>46.6</v>
      </c>
      <c r="H93" s="74">
        <v>203</v>
      </c>
      <c r="I93" s="75">
        <v>32.1</v>
      </c>
    </row>
    <row r="94" spans="1:9" ht="11.25" customHeight="1" x14ac:dyDescent="0.2">
      <c r="A94" s="55" t="s">
        <v>379</v>
      </c>
      <c r="B94" s="46" t="s">
        <v>380</v>
      </c>
      <c r="C94" s="74">
        <v>2280</v>
      </c>
      <c r="D94" s="74">
        <v>1212</v>
      </c>
      <c r="E94" s="75">
        <v>53.2</v>
      </c>
      <c r="F94" s="74">
        <v>1066</v>
      </c>
      <c r="G94" s="75">
        <v>46.8</v>
      </c>
      <c r="H94" s="74">
        <v>752</v>
      </c>
      <c r="I94" s="75">
        <v>33</v>
      </c>
    </row>
    <row r="95" spans="1:9" ht="11.25" customHeight="1" x14ac:dyDescent="0.2">
      <c r="A95" s="55" t="s">
        <v>381</v>
      </c>
      <c r="B95" s="46" t="s">
        <v>382</v>
      </c>
      <c r="C95" s="74">
        <v>969</v>
      </c>
      <c r="D95" s="74">
        <v>472</v>
      </c>
      <c r="E95" s="75">
        <v>48.7</v>
      </c>
      <c r="F95" s="74">
        <v>499</v>
      </c>
      <c r="G95" s="75">
        <v>51.5</v>
      </c>
      <c r="H95" s="74">
        <v>324</v>
      </c>
      <c r="I95" s="75">
        <v>33.4</v>
      </c>
    </row>
    <row r="96" spans="1:9" ht="11.25" customHeight="1" x14ac:dyDescent="0.2">
      <c r="A96" s="55" t="s">
        <v>383</v>
      </c>
      <c r="B96" s="46" t="s">
        <v>384</v>
      </c>
      <c r="C96" s="74">
        <v>2248</v>
      </c>
      <c r="D96" s="74">
        <v>1164</v>
      </c>
      <c r="E96" s="75">
        <v>51.8</v>
      </c>
      <c r="F96" s="74">
        <v>1081</v>
      </c>
      <c r="G96" s="75">
        <v>48.1</v>
      </c>
      <c r="H96" s="74">
        <v>721</v>
      </c>
      <c r="I96" s="75">
        <v>32.1</v>
      </c>
    </row>
    <row r="97" spans="1:9" ht="11.25" customHeight="1" x14ac:dyDescent="0.2">
      <c r="A97" s="55" t="s">
        <v>385</v>
      </c>
      <c r="B97" s="46" t="s">
        <v>386</v>
      </c>
      <c r="C97" s="74">
        <v>769</v>
      </c>
      <c r="D97" s="74">
        <v>390</v>
      </c>
      <c r="E97" s="75">
        <v>50.7</v>
      </c>
      <c r="F97" s="74">
        <v>375</v>
      </c>
      <c r="G97" s="75">
        <v>48.8</v>
      </c>
      <c r="H97" s="74">
        <v>267</v>
      </c>
      <c r="I97" s="75">
        <v>34.700000000000003</v>
      </c>
    </row>
    <row r="98" spans="1:9" ht="11.25" customHeight="1" x14ac:dyDescent="0.2">
      <c r="A98" s="55" t="s">
        <v>387</v>
      </c>
      <c r="B98" s="46" t="s">
        <v>388</v>
      </c>
      <c r="C98" s="74">
        <v>1184</v>
      </c>
      <c r="D98" s="74">
        <v>650</v>
      </c>
      <c r="E98" s="75">
        <v>54.9</v>
      </c>
      <c r="F98" s="74">
        <v>532</v>
      </c>
      <c r="G98" s="75">
        <v>44.9</v>
      </c>
      <c r="H98" s="74">
        <v>347</v>
      </c>
      <c r="I98" s="75">
        <v>29.3</v>
      </c>
    </row>
    <row r="99" spans="1:9" ht="11.25" customHeight="1" x14ac:dyDescent="0.2">
      <c r="A99" s="55" t="s">
        <v>389</v>
      </c>
      <c r="B99" s="46" t="s">
        <v>390</v>
      </c>
      <c r="C99" s="74">
        <v>3737</v>
      </c>
      <c r="D99" s="74">
        <v>2177</v>
      </c>
      <c r="E99" s="75">
        <v>58.3</v>
      </c>
      <c r="F99" s="74">
        <v>1562</v>
      </c>
      <c r="G99" s="75">
        <v>41.8</v>
      </c>
      <c r="H99" s="74">
        <v>1094</v>
      </c>
      <c r="I99" s="75">
        <v>29.3</v>
      </c>
    </row>
    <row r="100" spans="1:9" ht="11.25" customHeight="1" x14ac:dyDescent="0.2">
      <c r="A100" s="55" t="s">
        <v>391</v>
      </c>
      <c r="B100" s="46" t="s">
        <v>392</v>
      </c>
      <c r="C100" s="74">
        <v>639</v>
      </c>
      <c r="D100" s="74">
        <v>332</v>
      </c>
      <c r="E100" s="75">
        <v>52</v>
      </c>
      <c r="F100" s="74">
        <v>310</v>
      </c>
      <c r="G100" s="75">
        <v>48.5</v>
      </c>
      <c r="H100" s="74">
        <v>216</v>
      </c>
      <c r="I100" s="75">
        <v>33.799999999999997</v>
      </c>
    </row>
    <row r="101" spans="1:9" ht="11.25" customHeight="1" x14ac:dyDescent="0.2">
      <c r="A101" s="55" t="s">
        <v>393</v>
      </c>
      <c r="B101" s="46" t="s">
        <v>394</v>
      </c>
      <c r="C101" s="74">
        <v>730</v>
      </c>
      <c r="D101" s="74">
        <v>351</v>
      </c>
      <c r="E101" s="75">
        <v>48.1</v>
      </c>
      <c r="F101" s="74">
        <v>377</v>
      </c>
      <c r="G101" s="75">
        <v>51.6</v>
      </c>
      <c r="H101" s="74">
        <v>256</v>
      </c>
      <c r="I101" s="75">
        <v>35.1</v>
      </c>
    </row>
    <row r="102" spans="1:9" ht="11.25" customHeight="1" x14ac:dyDescent="0.2">
      <c r="A102" s="55" t="s">
        <v>395</v>
      </c>
      <c r="B102" s="46" t="s">
        <v>396</v>
      </c>
      <c r="C102" s="74">
        <v>708</v>
      </c>
      <c r="D102" s="74">
        <v>414</v>
      </c>
      <c r="E102" s="75">
        <v>58.5</v>
      </c>
      <c r="F102" s="74">
        <v>293</v>
      </c>
      <c r="G102" s="75">
        <v>41.4</v>
      </c>
      <c r="H102" s="74">
        <v>196</v>
      </c>
      <c r="I102" s="75">
        <v>27.7</v>
      </c>
    </row>
    <row r="103" spans="1:9" ht="11.25" customHeight="1" x14ac:dyDescent="0.2">
      <c r="A103" s="55" t="s">
        <v>397</v>
      </c>
      <c r="B103" s="46" t="s">
        <v>398</v>
      </c>
      <c r="C103" s="74">
        <v>1422</v>
      </c>
      <c r="D103" s="74">
        <v>765</v>
      </c>
      <c r="E103" s="75">
        <v>53.8</v>
      </c>
      <c r="F103" s="74">
        <v>657</v>
      </c>
      <c r="G103" s="75">
        <v>46.2</v>
      </c>
      <c r="H103" s="74">
        <v>489</v>
      </c>
      <c r="I103" s="75">
        <v>34.4</v>
      </c>
    </row>
    <row r="104" spans="1:9" ht="11.25" customHeight="1" x14ac:dyDescent="0.2">
      <c r="A104" s="55" t="s">
        <v>399</v>
      </c>
      <c r="B104" s="46" t="s">
        <v>400</v>
      </c>
      <c r="C104" s="74">
        <v>1040</v>
      </c>
      <c r="D104" s="74">
        <v>497</v>
      </c>
      <c r="E104" s="75">
        <v>47.8</v>
      </c>
      <c r="F104" s="74">
        <v>546</v>
      </c>
      <c r="G104" s="75">
        <v>52.5</v>
      </c>
      <c r="H104" s="74">
        <v>382</v>
      </c>
      <c r="I104" s="75">
        <v>36.700000000000003</v>
      </c>
    </row>
    <row r="105" spans="1:9" ht="11.25" customHeight="1" x14ac:dyDescent="0.2">
      <c r="A105" s="55" t="s">
        <v>401</v>
      </c>
      <c r="B105" s="46" t="s">
        <v>402</v>
      </c>
      <c r="C105" s="74">
        <v>2234</v>
      </c>
      <c r="D105" s="74">
        <v>1191</v>
      </c>
      <c r="E105" s="75">
        <v>53.3</v>
      </c>
      <c r="F105" s="74">
        <v>1044</v>
      </c>
      <c r="G105" s="75">
        <v>46.7</v>
      </c>
      <c r="H105" s="74">
        <v>717</v>
      </c>
      <c r="I105" s="75">
        <v>32.1</v>
      </c>
    </row>
    <row r="106" spans="1:9" ht="11.25" customHeight="1" x14ac:dyDescent="0.2">
      <c r="A106" s="55" t="s">
        <v>403</v>
      </c>
      <c r="B106" s="46" t="s">
        <v>404</v>
      </c>
      <c r="C106" s="74">
        <v>2463</v>
      </c>
      <c r="D106" s="74">
        <v>1362</v>
      </c>
      <c r="E106" s="75">
        <v>55.3</v>
      </c>
      <c r="F106" s="74">
        <v>1101</v>
      </c>
      <c r="G106" s="75">
        <v>44.7</v>
      </c>
      <c r="H106" s="74">
        <v>733</v>
      </c>
      <c r="I106" s="75">
        <v>29.8</v>
      </c>
    </row>
    <row r="107" spans="1:9" ht="11.25" customHeight="1" x14ac:dyDescent="0.2">
      <c r="A107" s="55" t="s">
        <v>405</v>
      </c>
      <c r="B107" s="46" t="s">
        <v>406</v>
      </c>
      <c r="C107" s="74">
        <v>556</v>
      </c>
      <c r="D107" s="74">
        <v>312</v>
      </c>
      <c r="E107" s="75">
        <v>56.1</v>
      </c>
      <c r="F107" s="74">
        <v>247</v>
      </c>
      <c r="G107" s="75">
        <v>44.4</v>
      </c>
      <c r="H107" s="74">
        <v>151</v>
      </c>
      <c r="I107" s="75">
        <v>27.2</v>
      </c>
    </row>
    <row r="108" spans="1:9" ht="11.25" customHeight="1" x14ac:dyDescent="0.2">
      <c r="A108" s="55" t="s">
        <v>407</v>
      </c>
      <c r="B108" s="46" t="s">
        <v>408</v>
      </c>
      <c r="C108" s="74">
        <v>840</v>
      </c>
      <c r="D108" s="74">
        <v>390</v>
      </c>
      <c r="E108" s="75">
        <v>46.4</v>
      </c>
      <c r="F108" s="74">
        <v>448</v>
      </c>
      <c r="G108" s="75">
        <v>53.3</v>
      </c>
      <c r="H108" s="74">
        <v>309</v>
      </c>
      <c r="I108" s="75">
        <v>36.799999999999997</v>
      </c>
    </row>
    <row r="109" spans="1:9" ht="11.25" customHeight="1" x14ac:dyDescent="0.2">
      <c r="A109" s="55" t="s">
        <v>409</v>
      </c>
      <c r="B109" s="46" t="s">
        <v>1125</v>
      </c>
      <c r="C109" s="74">
        <v>1539</v>
      </c>
      <c r="D109" s="74">
        <v>879</v>
      </c>
      <c r="E109" s="75">
        <v>57.1</v>
      </c>
      <c r="F109" s="74">
        <v>658</v>
      </c>
      <c r="G109" s="75">
        <v>42.8</v>
      </c>
      <c r="H109" s="74">
        <v>451</v>
      </c>
      <c r="I109" s="75">
        <v>29.3</v>
      </c>
    </row>
    <row r="110" spans="1:9" ht="11.25" customHeight="1" x14ac:dyDescent="0.2">
      <c r="A110" s="55" t="s">
        <v>410</v>
      </c>
      <c r="B110" s="46" t="s">
        <v>411</v>
      </c>
      <c r="C110" s="74">
        <v>1003</v>
      </c>
      <c r="D110" s="74">
        <v>508</v>
      </c>
      <c r="E110" s="75">
        <v>50.6</v>
      </c>
      <c r="F110" s="74">
        <v>491</v>
      </c>
      <c r="G110" s="75">
        <v>49</v>
      </c>
      <c r="H110" s="74">
        <v>328</v>
      </c>
      <c r="I110" s="75">
        <v>32.700000000000003</v>
      </c>
    </row>
    <row r="111" spans="1:9" ht="11.25" customHeight="1" x14ac:dyDescent="0.2">
      <c r="A111" s="55" t="s">
        <v>412</v>
      </c>
      <c r="B111" s="46" t="s">
        <v>413</v>
      </c>
      <c r="C111" s="74">
        <v>2089</v>
      </c>
      <c r="D111" s="74">
        <v>1116</v>
      </c>
      <c r="E111" s="75">
        <v>53.4</v>
      </c>
      <c r="F111" s="74">
        <v>975</v>
      </c>
      <c r="G111" s="75">
        <v>46.7</v>
      </c>
      <c r="H111" s="74">
        <v>656</v>
      </c>
      <c r="I111" s="75">
        <v>31.4</v>
      </c>
    </row>
    <row r="112" spans="1:9" ht="11.25" customHeight="1" x14ac:dyDescent="0.2">
      <c r="A112" s="55" t="s">
        <v>414</v>
      </c>
      <c r="B112" s="46" t="s">
        <v>415</v>
      </c>
      <c r="C112" s="74">
        <v>487</v>
      </c>
      <c r="D112" s="74">
        <v>253</v>
      </c>
      <c r="E112" s="75">
        <v>52</v>
      </c>
      <c r="F112" s="74">
        <v>232</v>
      </c>
      <c r="G112" s="75">
        <v>47.6</v>
      </c>
      <c r="H112" s="74">
        <v>146</v>
      </c>
      <c r="I112" s="75">
        <v>30</v>
      </c>
    </row>
    <row r="113" spans="1:9" ht="11.25" customHeight="1" x14ac:dyDescent="0.2">
      <c r="A113" s="55" t="s">
        <v>416</v>
      </c>
      <c r="B113" s="46" t="s">
        <v>417</v>
      </c>
      <c r="C113" s="74">
        <v>517</v>
      </c>
      <c r="D113" s="74">
        <v>290</v>
      </c>
      <c r="E113" s="75">
        <v>56.1</v>
      </c>
      <c r="F113" s="74">
        <v>228</v>
      </c>
      <c r="G113" s="75">
        <v>44.1</v>
      </c>
      <c r="H113" s="74">
        <v>130</v>
      </c>
      <c r="I113" s="75">
        <v>25.1</v>
      </c>
    </row>
    <row r="114" spans="1:9" ht="11.25" customHeight="1" x14ac:dyDescent="0.2">
      <c r="A114" s="55" t="s">
        <v>418</v>
      </c>
      <c r="B114" s="46" t="s">
        <v>419</v>
      </c>
      <c r="C114" s="74">
        <v>1326</v>
      </c>
      <c r="D114" s="74">
        <v>614</v>
      </c>
      <c r="E114" s="75">
        <v>46.3</v>
      </c>
      <c r="F114" s="74">
        <v>711</v>
      </c>
      <c r="G114" s="75">
        <v>53.6</v>
      </c>
      <c r="H114" s="74">
        <v>422</v>
      </c>
      <c r="I114" s="75">
        <v>31.8</v>
      </c>
    </row>
    <row r="115" spans="1:9" ht="11.25" customHeight="1" x14ac:dyDescent="0.2">
      <c r="A115" s="55" t="s">
        <v>420</v>
      </c>
      <c r="B115" s="46" t="s">
        <v>421</v>
      </c>
      <c r="C115" s="74">
        <v>694</v>
      </c>
      <c r="D115" s="74">
        <v>344</v>
      </c>
      <c r="E115" s="75">
        <v>49.6</v>
      </c>
      <c r="F115" s="74">
        <v>347</v>
      </c>
      <c r="G115" s="75">
        <v>50</v>
      </c>
      <c r="H115" s="74">
        <v>236</v>
      </c>
      <c r="I115" s="75">
        <v>34</v>
      </c>
    </row>
    <row r="116" spans="1:9" ht="11.25" customHeight="1" x14ac:dyDescent="0.2">
      <c r="A116" s="55" t="s">
        <v>422</v>
      </c>
      <c r="B116" s="46" t="s">
        <v>423</v>
      </c>
      <c r="C116" s="74">
        <v>2392</v>
      </c>
      <c r="D116" s="74">
        <v>1323</v>
      </c>
      <c r="E116" s="75">
        <v>55.3</v>
      </c>
      <c r="F116" s="74">
        <v>1072</v>
      </c>
      <c r="G116" s="75">
        <v>44.8</v>
      </c>
      <c r="H116" s="74">
        <v>785</v>
      </c>
      <c r="I116" s="75">
        <v>32.799999999999997</v>
      </c>
    </row>
    <row r="117" spans="1:9" ht="11.25" customHeight="1" x14ac:dyDescent="0.2">
      <c r="A117" s="55" t="s">
        <v>424</v>
      </c>
      <c r="B117" s="46" t="s">
        <v>425</v>
      </c>
      <c r="C117" s="74">
        <v>527</v>
      </c>
      <c r="D117" s="74">
        <v>259</v>
      </c>
      <c r="E117" s="75">
        <v>49.1</v>
      </c>
      <c r="F117" s="74">
        <v>266</v>
      </c>
      <c r="G117" s="75">
        <v>50.5</v>
      </c>
      <c r="H117" s="74">
        <v>163</v>
      </c>
      <c r="I117" s="75">
        <v>30.9</v>
      </c>
    </row>
    <row r="118" spans="1:9" ht="11.25" customHeight="1" x14ac:dyDescent="0.2">
      <c r="A118" s="55" t="s">
        <v>426</v>
      </c>
      <c r="B118" s="46" t="s">
        <v>427</v>
      </c>
      <c r="C118" s="74">
        <v>740</v>
      </c>
      <c r="D118" s="74">
        <v>386</v>
      </c>
      <c r="E118" s="75">
        <v>52.2</v>
      </c>
      <c r="F118" s="74">
        <v>352</v>
      </c>
      <c r="G118" s="75">
        <v>47.6</v>
      </c>
      <c r="H118" s="74">
        <v>267</v>
      </c>
      <c r="I118" s="75">
        <v>36.1</v>
      </c>
    </row>
    <row r="119" spans="1:9" ht="11.25" customHeight="1" x14ac:dyDescent="0.2">
      <c r="A119" s="55" t="s">
        <v>428</v>
      </c>
      <c r="B119" s="46" t="s">
        <v>429</v>
      </c>
      <c r="C119" s="74">
        <v>203</v>
      </c>
      <c r="D119" s="74">
        <v>113</v>
      </c>
      <c r="E119" s="75">
        <v>55.7</v>
      </c>
      <c r="F119" s="74">
        <v>88</v>
      </c>
      <c r="G119" s="75">
        <v>43.3</v>
      </c>
      <c r="H119" s="74">
        <v>52</v>
      </c>
      <c r="I119" s="75">
        <v>25.6</v>
      </c>
    </row>
    <row r="120" spans="1:9" ht="20.100000000000001" customHeight="1" x14ac:dyDescent="0.2">
      <c r="A120" s="56" t="s">
        <v>430</v>
      </c>
      <c r="B120" s="48" t="s">
        <v>431</v>
      </c>
      <c r="C120" s="76">
        <v>62031</v>
      </c>
      <c r="D120" s="76">
        <v>33727</v>
      </c>
      <c r="E120" s="77">
        <v>54.4</v>
      </c>
      <c r="F120" s="76">
        <v>28301</v>
      </c>
      <c r="G120" s="77">
        <v>45.6</v>
      </c>
      <c r="H120" s="76">
        <v>19554</v>
      </c>
      <c r="I120" s="77">
        <v>31.5</v>
      </c>
    </row>
    <row r="121" spans="1:9" ht="20.100000000000001" customHeight="1" x14ac:dyDescent="0.2">
      <c r="A121" s="55" t="s">
        <v>432</v>
      </c>
      <c r="B121" s="46" t="s">
        <v>433</v>
      </c>
      <c r="C121" s="74">
        <v>1315</v>
      </c>
      <c r="D121" s="74">
        <v>710</v>
      </c>
      <c r="E121" s="75">
        <v>54</v>
      </c>
      <c r="F121" s="74">
        <v>603</v>
      </c>
      <c r="G121" s="75">
        <v>45.9</v>
      </c>
      <c r="H121" s="74">
        <v>393</v>
      </c>
      <c r="I121" s="75">
        <v>29.9</v>
      </c>
    </row>
    <row r="122" spans="1:9" ht="11.25" customHeight="1" x14ac:dyDescent="0.2">
      <c r="A122" s="55" t="s">
        <v>434</v>
      </c>
      <c r="B122" s="46" t="s">
        <v>435</v>
      </c>
      <c r="C122" s="74">
        <v>4911</v>
      </c>
      <c r="D122" s="74">
        <v>2731</v>
      </c>
      <c r="E122" s="75">
        <v>55.6</v>
      </c>
      <c r="F122" s="74">
        <v>2178</v>
      </c>
      <c r="G122" s="75">
        <v>44.3</v>
      </c>
      <c r="H122" s="74">
        <v>1539</v>
      </c>
      <c r="I122" s="75">
        <v>31.3</v>
      </c>
    </row>
    <row r="123" spans="1:9" ht="11.25" customHeight="1" x14ac:dyDescent="0.2">
      <c r="A123" s="55" t="s">
        <v>436</v>
      </c>
      <c r="B123" s="46" t="s">
        <v>437</v>
      </c>
      <c r="C123" s="74">
        <v>483</v>
      </c>
      <c r="D123" s="74">
        <v>259</v>
      </c>
      <c r="E123" s="75">
        <v>53.6</v>
      </c>
      <c r="F123" s="74">
        <v>224</v>
      </c>
      <c r="G123" s="75">
        <v>46.4</v>
      </c>
      <c r="H123" s="74">
        <v>139</v>
      </c>
      <c r="I123" s="75">
        <v>28.8</v>
      </c>
    </row>
    <row r="124" spans="1:9" ht="11.25" customHeight="1" x14ac:dyDescent="0.2">
      <c r="A124" s="55" t="s">
        <v>438</v>
      </c>
      <c r="B124" s="46" t="s">
        <v>439</v>
      </c>
      <c r="C124" s="74">
        <v>978</v>
      </c>
      <c r="D124" s="74">
        <v>559</v>
      </c>
      <c r="E124" s="75">
        <v>57.2</v>
      </c>
      <c r="F124" s="74">
        <v>415</v>
      </c>
      <c r="G124" s="75">
        <v>42.4</v>
      </c>
      <c r="H124" s="74">
        <v>265</v>
      </c>
      <c r="I124" s="75">
        <v>27.1</v>
      </c>
    </row>
    <row r="125" spans="1:9" ht="11.25" customHeight="1" x14ac:dyDescent="0.2">
      <c r="A125" s="55" t="s">
        <v>440</v>
      </c>
      <c r="B125" s="46" t="s">
        <v>441</v>
      </c>
      <c r="C125" s="74">
        <v>300</v>
      </c>
      <c r="D125" s="74">
        <v>180</v>
      </c>
      <c r="E125" s="75">
        <v>60</v>
      </c>
      <c r="F125" s="74">
        <v>123</v>
      </c>
      <c r="G125" s="75">
        <v>41</v>
      </c>
      <c r="H125" s="74">
        <v>84</v>
      </c>
      <c r="I125" s="75">
        <v>28</v>
      </c>
    </row>
    <row r="126" spans="1:9" ht="11.25" customHeight="1" x14ac:dyDescent="0.2">
      <c r="A126" s="55" t="s">
        <v>442</v>
      </c>
      <c r="B126" s="46" t="s">
        <v>443</v>
      </c>
      <c r="C126" s="74">
        <v>344</v>
      </c>
      <c r="D126" s="74">
        <v>166</v>
      </c>
      <c r="E126" s="75">
        <v>48.3</v>
      </c>
      <c r="F126" s="74">
        <v>178</v>
      </c>
      <c r="G126" s="75">
        <v>51.7</v>
      </c>
      <c r="H126" s="74">
        <v>96</v>
      </c>
      <c r="I126" s="75">
        <v>27.9</v>
      </c>
    </row>
    <row r="127" spans="1:9" ht="11.25" customHeight="1" x14ac:dyDescent="0.2">
      <c r="A127" s="55" t="s">
        <v>444</v>
      </c>
      <c r="B127" s="46" t="s">
        <v>445</v>
      </c>
      <c r="C127" s="74">
        <v>338</v>
      </c>
      <c r="D127" s="74">
        <v>156</v>
      </c>
      <c r="E127" s="75">
        <v>46.2</v>
      </c>
      <c r="F127" s="74">
        <v>180</v>
      </c>
      <c r="G127" s="75">
        <v>53.3</v>
      </c>
      <c r="H127" s="74">
        <v>94</v>
      </c>
      <c r="I127" s="75">
        <v>27.8</v>
      </c>
    </row>
    <row r="128" spans="1:9" ht="11.25" customHeight="1" x14ac:dyDescent="0.2">
      <c r="A128" s="55" t="s">
        <v>446</v>
      </c>
      <c r="B128" s="46" t="s">
        <v>447</v>
      </c>
      <c r="C128" s="74">
        <v>740</v>
      </c>
      <c r="D128" s="74">
        <v>399</v>
      </c>
      <c r="E128" s="75">
        <v>53.9</v>
      </c>
      <c r="F128" s="74">
        <v>339</v>
      </c>
      <c r="G128" s="75">
        <v>45.8</v>
      </c>
      <c r="H128" s="74">
        <v>238</v>
      </c>
      <c r="I128" s="75">
        <v>32.200000000000003</v>
      </c>
    </row>
    <row r="129" spans="1:9" ht="11.25" customHeight="1" x14ac:dyDescent="0.2">
      <c r="A129" s="55" t="s">
        <v>448</v>
      </c>
      <c r="B129" s="46" t="s">
        <v>449</v>
      </c>
      <c r="C129" s="74">
        <v>1090</v>
      </c>
      <c r="D129" s="74">
        <v>623</v>
      </c>
      <c r="E129" s="75">
        <v>57.2</v>
      </c>
      <c r="F129" s="74">
        <v>468</v>
      </c>
      <c r="G129" s="75">
        <v>42.9</v>
      </c>
      <c r="H129" s="74">
        <v>295</v>
      </c>
      <c r="I129" s="75">
        <v>27.1</v>
      </c>
    </row>
    <row r="130" spans="1:9" ht="11.25" customHeight="1" x14ac:dyDescent="0.2">
      <c r="A130" s="55" t="s">
        <v>450</v>
      </c>
      <c r="B130" s="46" t="s">
        <v>451</v>
      </c>
      <c r="C130" s="74">
        <v>2068</v>
      </c>
      <c r="D130" s="74">
        <v>1137</v>
      </c>
      <c r="E130" s="75">
        <v>55</v>
      </c>
      <c r="F130" s="74">
        <v>931</v>
      </c>
      <c r="G130" s="75">
        <v>45</v>
      </c>
      <c r="H130" s="74">
        <v>621</v>
      </c>
      <c r="I130" s="75">
        <v>30</v>
      </c>
    </row>
    <row r="131" spans="1:9" ht="11.25" customHeight="1" x14ac:dyDescent="0.2">
      <c r="A131" s="55" t="s">
        <v>452</v>
      </c>
      <c r="B131" s="46" t="s">
        <v>453</v>
      </c>
      <c r="C131" s="74">
        <v>489</v>
      </c>
      <c r="D131" s="74">
        <v>277</v>
      </c>
      <c r="E131" s="75">
        <v>56.6</v>
      </c>
      <c r="F131" s="74">
        <v>211</v>
      </c>
      <c r="G131" s="75">
        <v>43.1</v>
      </c>
      <c r="H131" s="74">
        <v>134</v>
      </c>
      <c r="I131" s="75">
        <v>27.4</v>
      </c>
    </row>
    <row r="132" spans="1:9" ht="11.25" customHeight="1" x14ac:dyDescent="0.2">
      <c r="A132" s="55" t="s">
        <v>454</v>
      </c>
      <c r="B132" s="46" t="s">
        <v>455</v>
      </c>
      <c r="C132" s="74">
        <v>614</v>
      </c>
      <c r="D132" s="74">
        <v>325</v>
      </c>
      <c r="E132" s="75">
        <v>52.9</v>
      </c>
      <c r="F132" s="74">
        <v>291</v>
      </c>
      <c r="G132" s="75">
        <v>47.4</v>
      </c>
      <c r="H132" s="74">
        <v>184</v>
      </c>
      <c r="I132" s="75">
        <v>30</v>
      </c>
    </row>
    <row r="133" spans="1:9" ht="11.25" customHeight="1" x14ac:dyDescent="0.2">
      <c r="A133" s="55" t="s">
        <v>456</v>
      </c>
      <c r="B133" s="46" t="s">
        <v>457</v>
      </c>
      <c r="C133" s="74">
        <v>2165</v>
      </c>
      <c r="D133" s="74">
        <v>1257</v>
      </c>
      <c r="E133" s="75">
        <v>58.1</v>
      </c>
      <c r="F133" s="74">
        <v>908</v>
      </c>
      <c r="G133" s="75">
        <v>41.9</v>
      </c>
      <c r="H133" s="74">
        <v>577</v>
      </c>
      <c r="I133" s="75">
        <v>26.7</v>
      </c>
    </row>
    <row r="134" spans="1:9" ht="11.25" customHeight="1" x14ac:dyDescent="0.2">
      <c r="A134" s="55" t="s">
        <v>458</v>
      </c>
      <c r="B134" s="46" t="s">
        <v>459</v>
      </c>
      <c r="C134" s="74">
        <v>2060</v>
      </c>
      <c r="D134" s="74">
        <v>1119</v>
      </c>
      <c r="E134" s="75">
        <v>54.3</v>
      </c>
      <c r="F134" s="74">
        <v>938</v>
      </c>
      <c r="G134" s="75">
        <v>45.5</v>
      </c>
      <c r="H134" s="74">
        <v>620</v>
      </c>
      <c r="I134" s="75">
        <v>30.1</v>
      </c>
    </row>
    <row r="135" spans="1:9" ht="11.25" customHeight="1" x14ac:dyDescent="0.2">
      <c r="A135" s="55" t="s">
        <v>460</v>
      </c>
      <c r="B135" s="46" t="s">
        <v>461</v>
      </c>
      <c r="C135" s="74">
        <v>424</v>
      </c>
      <c r="D135" s="74">
        <v>225</v>
      </c>
      <c r="E135" s="75">
        <v>53.1</v>
      </c>
      <c r="F135" s="74">
        <v>196</v>
      </c>
      <c r="G135" s="75">
        <v>46.2</v>
      </c>
      <c r="H135" s="74">
        <v>121</v>
      </c>
      <c r="I135" s="75">
        <v>28.5</v>
      </c>
    </row>
    <row r="136" spans="1:9" ht="11.25" customHeight="1" x14ac:dyDescent="0.2">
      <c r="A136" s="55" t="s">
        <v>462</v>
      </c>
      <c r="B136" s="46" t="s">
        <v>463</v>
      </c>
      <c r="C136" s="74">
        <v>2070</v>
      </c>
      <c r="D136" s="74">
        <v>1108</v>
      </c>
      <c r="E136" s="75">
        <v>53.5</v>
      </c>
      <c r="F136" s="74">
        <v>960</v>
      </c>
      <c r="G136" s="75">
        <v>46.4</v>
      </c>
      <c r="H136" s="74">
        <v>630</v>
      </c>
      <c r="I136" s="75">
        <v>30.4</v>
      </c>
    </row>
    <row r="137" spans="1:9" ht="11.25" customHeight="1" x14ac:dyDescent="0.2">
      <c r="A137" s="55" t="s">
        <v>464</v>
      </c>
      <c r="B137" s="46" t="s">
        <v>465</v>
      </c>
      <c r="C137" s="74">
        <v>394</v>
      </c>
      <c r="D137" s="74">
        <v>202</v>
      </c>
      <c r="E137" s="75">
        <v>51.3</v>
      </c>
      <c r="F137" s="74">
        <v>194</v>
      </c>
      <c r="G137" s="75">
        <v>49.2</v>
      </c>
      <c r="H137" s="74">
        <v>110</v>
      </c>
      <c r="I137" s="75">
        <v>27.9</v>
      </c>
    </row>
    <row r="138" spans="1:9" ht="11.25" customHeight="1" x14ac:dyDescent="0.2">
      <c r="A138" s="55" t="s">
        <v>466</v>
      </c>
      <c r="B138" s="46" t="s">
        <v>467</v>
      </c>
      <c r="C138" s="74">
        <v>890</v>
      </c>
      <c r="D138" s="74">
        <v>506</v>
      </c>
      <c r="E138" s="75">
        <v>56.9</v>
      </c>
      <c r="F138" s="74">
        <v>386</v>
      </c>
      <c r="G138" s="75">
        <v>43.4</v>
      </c>
      <c r="H138" s="74">
        <v>243</v>
      </c>
      <c r="I138" s="75">
        <v>27.3</v>
      </c>
    </row>
    <row r="139" spans="1:9" ht="11.25" customHeight="1" x14ac:dyDescent="0.2">
      <c r="A139" s="55" t="s">
        <v>468</v>
      </c>
      <c r="B139" s="46" t="s">
        <v>469</v>
      </c>
      <c r="C139" s="74">
        <v>1069</v>
      </c>
      <c r="D139" s="74">
        <v>595</v>
      </c>
      <c r="E139" s="75">
        <v>55.7</v>
      </c>
      <c r="F139" s="74">
        <v>472</v>
      </c>
      <c r="G139" s="75">
        <v>44.2</v>
      </c>
      <c r="H139" s="74">
        <v>314</v>
      </c>
      <c r="I139" s="75">
        <v>29.4</v>
      </c>
    </row>
    <row r="140" spans="1:9" ht="11.25" customHeight="1" x14ac:dyDescent="0.2">
      <c r="A140" s="55" t="s">
        <v>470</v>
      </c>
      <c r="B140" s="46" t="s">
        <v>471</v>
      </c>
      <c r="C140" s="74">
        <v>650</v>
      </c>
      <c r="D140" s="74">
        <v>354</v>
      </c>
      <c r="E140" s="75">
        <v>54.5</v>
      </c>
      <c r="F140" s="74">
        <v>299</v>
      </c>
      <c r="G140" s="75">
        <v>46</v>
      </c>
      <c r="H140" s="74">
        <v>188</v>
      </c>
      <c r="I140" s="75">
        <v>28.9</v>
      </c>
    </row>
    <row r="141" spans="1:9" ht="11.25" customHeight="1" x14ac:dyDescent="0.2">
      <c r="A141" s="55" t="s">
        <v>472</v>
      </c>
      <c r="B141" s="46" t="s">
        <v>473</v>
      </c>
      <c r="C141" s="74">
        <v>863</v>
      </c>
      <c r="D141" s="74">
        <v>451</v>
      </c>
      <c r="E141" s="75">
        <v>52.3</v>
      </c>
      <c r="F141" s="74">
        <v>409</v>
      </c>
      <c r="G141" s="75">
        <v>47.4</v>
      </c>
      <c r="H141" s="74">
        <v>283</v>
      </c>
      <c r="I141" s="75">
        <v>32.799999999999997</v>
      </c>
    </row>
    <row r="142" spans="1:9" ht="11.25" customHeight="1" x14ac:dyDescent="0.2">
      <c r="A142" s="55" t="s">
        <v>474</v>
      </c>
      <c r="B142" s="46" t="s">
        <v>475</v>
      </c>
      <c r="C142" s="74">
        <v>309</v>
      </c>
      <c r="D142" s="74">
        <v>175</v>
      </c>
      <c r="E142" s="75">
        <v>56.6</v>
      </c>
      <c r="F142" s="74">
        <v>131</v>
      </c>
      <c r="G142" s="75">
        <v>42.4</v>
      </c>
      <c r="H142" s="74">
        <v>76</v>
      </c>
      <c r="I142" s="75">
        <v>24.6</v>
      </c>
    </row>
    <row r="143" spans="1:9" ht="11.25" customHeight="1" x14ac:dyDescent="0.2">
      <c r="A143" s="55" t="s">
        <v>476</v>
      </c>
      <c r="B143" s="46" t="s">
        <v>477</v>
      </c>
      <c r="C143" s="74">
        <v>2875</v>
      </c>
      <c r="D143" s="74">
        <v>1551</v>
      </c>
      <c r="E143" s="75">
        <v>53.9</v>
      </c>
      <c r="F143" s="74">
        <v>1326</v>
      </c>
      <c r="G143" s="75">
        <v>46.1</v>
      </c>
      <c r="H143" s="74">
        <v>911</v>
      </c>
      <c r="I143" s="75">
        <v>31.7</v>
      </c>
    </row>
    <row r="144" spans="1:9" ht="11.25" customHeight="1" x14ac:dyDescent="0.2">
      <c r="A144" s="55" t="s">
        <v>478</v>
      </c>
      <c r="B144" s="46" t="s">
        <v>479</v>
      </c>
      <c r="C144" s="74">
        <v>1390</v>
      </c>
      <c r="D144" s="74">
        <v>702</v>
      </c>
      <c r="E144" s="75">
        <v>50.5</v>
      </c>
      <c r="F144" s="74">
        <v>686</v>
      </c>
      <c r="G144" s="75">
        <v>49.4</v>
      </c>
      <c r="H144" s="74">
        <v>404</v>
      </c>
      <c r="I144" s="75">
        <v>29.1</v>
      </c>
    </row>
    <row r="145" spans="1:9" ht="11.25" customHeight="1" x14ac:dyDescent="0.2">
      <c r="A145" s="55" t="s">
        <v>480</v>
      </c>
      <c r="B145" s="46" t="s">
        <v>481</v>
      </c>
      <c r="C145" s="74">
        <v>17015</v>
      </c>
      <c r="D145" s="74">
        <v>9227</v>
      </c>
      <c r="E145" s="75">
        <v>54.2</v>
      </c>
      <c r="F145" s="74">
        <v>7790</v>
      </c>
      <c r="G145" s="75">
        <v>45.8</v>
      </c>
      <c r="H145" s="74">
        <v>5976</v>
      </c>
      <c r="I145" s="75">
        <v>35.1</v>
      </c>
    </row>
    <row r="146" spans="1:9" ht="11.25" customHeight="1" x14ac:dyDescent="0.2">
      <c r="A146" s="55" t="s">
        <v>482</v>
      </c>
      <c r="B146" s="46" t="s">
        <v>483</v>
      </c>
      <c r="C146" s="74">
        <v>729</v>
      </c>
      <c r="D146" s="74">
        <v>380</v>
      </c>
      <c r="E146" s="75">
        <v>52.1</v>
      </c>
      <c r="F146" s="74">
        <v>346</v>
      </c>
      <c r="G146" s="75">
        <v>47.5</v>
      </c>
      <c r="H146" s="74">
        <v>232</v>
      </c>
      <c r="I146" s="75">
        <v>31.8</v>
      </c>
    </row>
    <row r="147" spans="1:9" ht="11.25" customHeight="1" x14ac:dyDescent="0.2">
      <c r="A147" s="55" t="s">
        <v>484</v>
      </c>
      <c r="B147" s="46" t="s">
        <v>485</v>
      </c>
      <c r="C147" s="74">
        <v>5311</v>
      </c>
      <c r="D147" s="74">
        <v>2969</v>
      </c>
      <c r="E147" s="75">
        <v>55.9</v>
      </c>
      <c r="F147" s="74">
        <v>2345</v>
      </c>
      <c r="G147" s="75">
        <v>44.2</v>
      </c>
      <c r="H147" s="74">
        <v>1655</v>
      </c>
      <c r="I147" s="75">
        <v>31.2</v>
      </c>
    </row>
    <row r="148" spans="1:9" ht="11.25" customHeight="1" x14ac:dyDescent="0.2">
      <c r="A148" s="55" t="s">
        <v>486</v>
      </c>
      <c r="B148" s="46" t="s">
        <v>487</v>
      </c>
      <c r="C148" s="74">
        <v>1747</v>
      </c>
      <c r="D148" s="74">
        <v>948</v>
      </c>
      <c r="E148" s="75">
        <v>54.3</v>
      </c>
      <c r="F148" s="74">
        <v>799</v>
      </c>
      <c r="G148" s="75">
        <v>45.7</v>
      </c>
      <c r="H148" s="74">
        <v>541</v>
      </c>
      <c r="I148" s="75">
        <v>31</v>
      </c>
    </row>
    <row r="149" spans="1:9" ht="11.25" customHeight="1" x14ac:dyDescent="0.2">
      <c r="A149" s="55" t="s">
        <v>488</v>
      </c>
      <c r="B149" s="46" t="s">
        <v>489</v>
      </c>
      <c r="C149" s="74">
        <v>1211</v>
      </c>
      <c r="D149" s="74">
        <v>637</v>
      </c>
      <c r="E149" s="75">
        <v>52.6</v>
      </c>
      <c r="F149" s="74">
        <v>569</v>
      </c>
      <c r="G149" s="75">
        <v>47</v>
      </c>
      <c r="H149" s="74">
        <v>354</v>
      </c>
      <c r="I149" s="75">
        <v>29.2</v>
      </c>
    </row>
    <row r="150" spans="1:9" ht="11.25" customHeight="1" x14ac:dyDescent="0.2">
      <c r="A150" s="55" t="s">
        <v>490</v>
      </c>
      <c r="B150" s="46" t="s">
        <v>491</v>
      </c>
      <c r="C150" s="74">
        <v>858</v>
      </c>
      <c r="D150" s="74">
        <v>464</v>
      </c>
      <c r="E150" s="75">
        <v>54.1</v>
      </c>
      <c r="F150" s="74">
        <v>398</v>
      </c>
      <c r="G150" s="75">
        <v>46.4</v>
      </c>
      <c r="H150" s="74">
        <v>239</v>
      </c>
      <c r="I150" s="75">
        <v>27.9</v>
      </c>
    </row>
    <row r="151" spans="1:9" ht="11.25" customHeight="1" x14ac:dyDescent="0.2">
      <c r="A151" s="55" t="s">
        <v>492</v>
      </c>
      <c r="B151" s="46" t="s">
        <v>493</v>
      </c>
      <c r="C151" s="74">
        <v>775</v>
      </c>
      <c r="D151" s="74">
        <v>403</v>
      </c>
      <c r="E151" s="75">
        <v>52</v>
      </c>
      <c r="F151" s="74">
        <v>371</v>
      </c>
      <c r="G151" s="75">
        <v>47.9</v>
      </c>
      <c r="H151" s="74">
        <v>253</v>
      </c>
      <c r="I151" s="75">
        <v>32.6</v>
      </c>
    </row>
    <row r="152" spans="1:9" ht="11.25" customHeight="1" x14ac:dyDescent="0.2">
      <c r="A152" s="55" t="s">
        <v>494</v>
      </c>
      <c r="B152" s="46" t="s">
        <v>495</v>
      </c>
      <c r="C152" s="74">
        <v>320</v>
      </c>
      <c r="D152" s="74">
        <v>167</v>
      </c>
      <c r="E152" s="75">
        <v>52.2</v>
      </c>
      <c r="F152" s="74">
        <v>151</v>
      </c>
      <c r="G152" s="75">
        <v>47.2</v>
      </c>
      <c r="H152" s="74">
        <v>104</v>
      </c>
      <c r="I152" s="75">
        <v>32.5</v>
      </c>
    </row>
    <row r="153" spans="1:9" ht="11.25" customHeight="1" x14ac:dyDescent="0.2">
      <c r="A153" s="55" t="s">
        <v>496</v>
      </c>
      <c r="B153" s="46" t="s">
        <v>497</v>
      </c>
      <c r="C153" s="74">
        <v>423</v>
      </c>
      <c r="D153" s="74">
        <v>223</v>
      </c>
      <c r="E153" s="75">
        <v>52.7</v>
      </c>
      <c r="F153" s="74">
        <v>196</v>
      </c>
      <c r="G153" s="75">
        <v>46.3</v>
      </c>
      <c r="H153" s="74">
        <v>138</v>
      </c>
      <c r="I153" s="75">
        <v>32.6</v>
      </c>
    </row>
    <row r="154" spans="1:9" ht="11.25" customHeight="1" x14ac:dyDescent="0.2">
      <c r="A154" s="55" t="s">
        <v>498</v>
      </c>
      <c r="B154" s="46" t="s">
        <v>499</v>
      </c>
      <c r="C154" s="74">
        <v>2256</v>
      </c>
      <c r="D154" s="74">
        <v>1226</v>
      </c>
      <c r="E154" s="75">
        <v>54.3</v>
      </c>
      <c r="F154" s="74">
        <v>1033</v>
      </c>
      <c r="G154" s="75">
        <v>45.8</v>
      </c>
      <c r="H154" s="74">
        <v>713</v>
      </c>
      <c r="I154" s="75">
        <v>31.6</v>
      </c>
    </row>
    <row r="155" spans="1:9" ht="11.25" customHeight="1" x14ac:dyDescent="0.2">
      <c r="A155" s="55" t="s">
        <v>500</v>
      </c>
      <c r="B155" s="46" t="s">
        <v>501</v>
      </c>
      <c r="C155" s="74">
        <v>361</v>
      </c>
      <c r="D155" s="74">
        <v>199</v>
      </c>
      <c r="E155" s="75">
        <v>55.1</v>
      </c>
      <c r="F155" s="74">
        <v>162</v>
      </c>
      <c r="G155" s="75">
        <v>44.9</v>
      </c>
      <c r="H155" s="74">
        <v>99</v>
      </c>
      <c r="I155" s="75">
        <v>27.4</v>
      </c>
    </row>
    <row r="156" spans="1:9" ht="11.25" customHeight="1" x14ac:dyDescent="0.2">
      <c r="A156" s="55" t="s">
        <v>502</v>
      </c>
      <c r="B156" s="46" t="s">
        <v>503</v>
      </c>
      <c r="C156" s="74">
        <v>1718</v>
      </c>
      <c r="D156" s="74">
        <v>875</v>
      </c>
      <c r="E156" s="75">
        <v>50.9</v>
      </c>
      <c r="F156" s="74">
        <v>844</v>
      </c>
      <c r="G156" s="75">
        <v>49.1</v>
      </c>
      <c r="H156" s="74">
        <v>539</v>
      </c>
      <c r="I156" s="75">
        <v>31.4</v>
      </c>
    </row>
    <row r="157" spans="1:9" ht="11.25" customHeight="1" x14ac:dyDescent="0.2">
      <c r="A157" s="55" t="s">
        <v>504</v>
      </c>
      <c r="B157" s="46" t="s">
        <v>505</v>
      </c>
      <c r="C157" s="74">
        <v>472</v>
      </c>
      <c r="D157" s="74">
        <v>237</v>
      </c>
      <c r="E157" s="75">
        <v>50.2</v>
      </c>
      <c r="F157" s="74">
        <v>233</v>
      </c>
      <c r="G157" s="75">
        <v>49.4</v>
      </c>
      <c r="H157" s="74">
        <v>156</v>
      </c>
      <c r="I157" s="75">
        <v>33.1</v>
      </c>
    </row>
    <row r="158" spans="1:9" ht="20.100000000000001" customHeight="1" x14ac:dyDescent="0.2">
      <c r="A158" s="56" t="s">
        <v>506</v>
      </c>
      <c r="B158" s="48" t="s">
        <v>507</v>
      </c>
      <c r="C158" s="76">
        <v>86905</v>
      </c>
      <c r="D158" s="76">
        <v>47968</v>
      </c>
      <c r="E158" s="77">
        <v>55.2</v>
      </c>
      <c r="F158" s="76">
        <v>38935</v>
      </c>
      <c r="G158" s="77">
        <v>44.8</v>
      </c>
      <c r="H158" s="76">
        <v>27888</v>
      </c>
      <c r="I158" s="77">
        <v>32.1</v>
      </c>
    </row>
    <row r="159" spans="1:9" ht="20.100000000000001" customHeight="1" x14ac:dyDescent="0.2">
      <c r="A159" s="55" t="s">
        <v>508</v>
      </c>
      <c r="B159" s="46" t="s">
        <v>509</v>
      </c>
      <c r="C159" s="74">
        <v>689</v>
      </c>
      <c r="D159" s="74">
        <v>389</v>
      </c>
      <c r="E159" s="75">
        <v>56.5</v>
      </c>
      <c r="F159" s="74">
        <v>302</v>
      </c>
      <c r="G159" s="75">
        <v>43.8</v>
      </c>
      <c r="H159" s="74">
        <v>204</v>
      </c>
      <c r="I159" s="75">
        <v>29.6</v>
      </c>
    </row>
    <row r="160" spans="1:9" ht="11.25" customHeight="1" x14ac:dyDescent="0.2">
      <c r="A160" s="55" t="s">
        <v>510</v>
      </c>
      <c r="B160" s="46" t="s">
        <v>511</v>
      </c>
      <c r="C160" s="74">
        <v>1472</v>
      </c>
      <c r="D160" s="74">
        <v>736</v>
      </c>
      <c r="E160" s="75">
        <v>50</v>
      </c>
      <c r="F160" s="74">
        <v>733</v>
      </c>
      <c r="G160" s="75">
        <v>49.8</v>
      </c>
      <c r="H160" s="74">
        <v>484</v>
      </c>
      <c r="I160" s="75">
        <v>32.9</v>
      </c>
    </row>
    <row r="161" spans="1:9" ht="11.25" customHeight="1" x14ac:dyDescent="0.2">
      <c r="A161" s="55" t="s">
        <v>512</v>
      </c>
      <c r="B161" s="46" t="s">
        <v>513</v>
      </c>
      <c r="C161" s="74">
        <v>5123</v>
      </c>
      <c r="D161" s="74">
        <v>2734</v>
      </c>
      <c r="E161" s="75">
        <v>53.4</v>
      </c>
      <c r="F161" s="74">
        <v>2390</v>
      </c>
      <c r="G161" s="75">
        <v>46.7</v>
      </c>
      <c r="H161" s="74">
        <v>1640</v>
      </c>
      <c r="I161" s="75">
        <v>32</v>
      </c>
    </row>
    <row r="162" spans="1:9" ht="11.25" customHeight="1" x14ac:dyDescent="0.2">
      <c r="A162" s="55" t="s">
        <v>514</v>
      </c>
      <c r="B162" s="46" t="s">
        <v>515</v>
      </c>
      <c r="C162" s="74">
        <v>538</v>
      </c>
      <c r="D162" s="74">
        <v>292</v>
      </c>
      <c r="E162" s="75">
        <v>54.3</v>
      </c>
      <c r="F162" s="74">
        <v>248</v>
      </c>
      <c r="G162" s="75">
        <v>46.1</v>
      </c>
      <c r="H162" s="74">
        <v>163</v>
      </c>
      <c r="I162" s="75">
        <v>30.3</v>
      </c>
    </row>
    <row r="163" spans="1:9" ht="11.25" customHeight="1" x14ac:dyDescent="0.2">
      <c r="A163" s="55" t="s">
        <v>516</v>
      </c>
      <c r="B163" s="46" t="s">
        <v>517</v>
      </c>
      <c r="C163" s="74">
        <v>413</v>
      </c>
      <c r="D163" s="74">
        <v>220</v>
      </c>
      <c r="E163" s="75">
        <v>53.3</v>
      </c>
      <c r="F163" s="74">
        <v>191</v>
      </c>
      <c r="G163" s="75">
        <v>46.2</v>
      </c>
      <c r="H163" s="74">
        <v>136</v>
      </c>
      <c r="I163" s="75">
        <v>32.9</v>
      </c>
    </row>
    <row r="164" spans="1:9" ht="11.25" customHeight="1" x14ac:dyDescent="0.2">
      <c r="A164" s="55" t="s">
        <v>518</v>
      </c>
      <c r="B164" s="46" t="s">
        <v>519</v>
      </c>
      <c r="C164" s="74">
        <v>1500</v>
      </c>
      <c r="D164" s="74">
        <v>828</v>
      </c>
      <c r="E164" s="75">
        <v>55.2</v>
      </c>
      <c r="F164" s="74">
        <v>675</v>
      </c>
      <c r="G164" s="75">
        <v>45</v>
      </c>
      <c r="H164" s="74">
        <v>431</v>
      </c>
      <c r="I164" s="75">
        <v>28.7</v>
      </c>
    </row>
    <row r="165" spans="1:9" ht="11.25" customHeight="1" x14ac:dyDescent="0.2">
      <c r="A165" s="55" t="s">
        <v>520</v>
      </c>
      <c r="B165" s="46" t="s">
        <v>521</v>
      </c>
      <c r="C165" s="74">
        <v>1179</v>
      </c>
      <c r="D165" s="74">
        <v>674</v>
      </c>
      <c r="E165" s="75">
        <v>57.2</v>
      </c>
      <c r="F165" s="74">
        <v>502</v>
      </c>
      <c r="G165" s="75">
        <v>42.6</v>
      </c>
      <c r="H165" s="74">
        <v>345</v>
      </c>
      <c r="I165" s="75">
        <v>29.3</v>
      </c>
    </row>
    <row r="166" spans="1:9" ht="11.25" customHeight="1" x14ac:dyDescent="0.2">
      <c r="A166" s="55" t="s">
        <v>522</v>
      </c>
      <c r="B166" s="46" t="s">
        <v>523</v>
      </c>
      <c r="C166" s="74">
        <v>6016</v>
      </c>
      <c r="D166" s="74">
        <v>3309</v>
      </c>
      <c r="E166" s="75">
        <v>55</v>
      </c>
      <c r="F166" s="74">
        <v>2710</v>
      </c>
      <c r="G166" s="75">
        <v>45</v>
      </c>
      <c r="H166" s="74">
        <v>1893</v>
      </c>
      <c r="I166" s="75">
        <v>31.5</v>
      </c>
    </row>
    <row r="167" spans="1:9" ht="11.25" customHeight="1" x14ac:dyDescent="0.2">
      <c r="A167" s="55" t="s">
        <v>524</v>
      </c>
      <c r="B167" s="46" t="s">
        <v>525</v>
      </c>
      <c r="C167" s="74">
        <v>1313</v>
      </c>
      <c r="D167" s="74">
        <v>656</v>
      </c>
      <c r="E167" s="75">
        <v>50</v>
      </c>
      <c r="F167" s="74">
        <v>658</v>
      </c>
      <c r="G167" s="75">
        <v>50.1</v>
      </c>
      <c r="H167" s="74">
        <v>473</v>
      </c>
      <c r="I167" s="75">
        <v>36</v>
      </c>
    </row>
    <row r="168" spans="1:9" ht="11.25" customHeight="1" x14ac:dyDescent="0.2">
      <c r="A168" s="55" t="s">
        <v>526</v>
      </c>
      <c r="B168" s="46" t="s">
        <v>527</v>
      </c>
      <c r="C168" s="74">
        <v>396</v>
      </c>
      <c r="D168" s="74">
        <v>187</v>
      </c>
      <c r="E168" s="75">
        <v>47.2</v>
      </c>
      <c r="F168" s="74">
        <v>207</v>
      </c>
      <c r="G168" s="75">
        <v>52.3</v>
      </c>
      <c r="H168" s="74">
        <v>140</v>
      </c>
      <c r="I168" s="75">
        <v>35.4</v>
      </c>
    </row>
    <row r="169" spans="1:9" ht="11.25" customHeight="1" x14ac:dyDescent="0.2">
      <c r="A169" s="55" t="s">
        <v>528</v>
      </c>
      <c r="B169" s="46" t="s">
        <v>529</v>
      </c>
      <c r="C169" s="74">
        <v>335</v>
      </c>
      <c r="D169" s="74">
        <v>154</v>
      </c>
      <c r="E169" s="75">
        <v>46</v>
      </c>
      <c r="F169" s="74">
        <v>180</v>
      </c>
      <c r="G169" s="75">
        <v>53.7</v>
      </c>
      <c r="H169" s="74">
        <v>109</v>
      </c>
      <c r="I169" s="75">
        <v>32.5</v>
      </c>
    </row>
    <row r="170" spans="1:9" ht="11.25" customHeight="1" x14ac:dyDescent="0.2">
      <c r="A170" s="55" t="s">
        <v>530</v>
      </c>
      <c r="B170" s="46" t="s">
        <v>531</v>
      </c>
      <c r="C170" s="74">
        <v>3850</v>
      </c>
      <c r="D170" s="74">
        <v>2150</v>
      </c>
      <c r="E170" s="75">
        <v>55.8</v>
      </c>
      <c r="F170" s="74">
        <v>1703</v>
      </c>
      <c r="G170" s="75">
        <v>44.2</v>
      </c>
      <c r="H170" s="74">
        <v>1228</v>
      </c>
      <c r="I170" s="75">
        <v>31.9</v>
      </c>
    </row>
    <row r="171" spans="1:9" ht="11.25" customHeight="1" x14ac:dyDescent="0.2">
      <c r="A171" s="55" t="s">
        <v>532</v>
      </c>
      <c r="B171" s="46" t="s">
        <v>533</v>
      </c>
      <c r="C171" s="74">
        <v>2213</v>
      </c>
      <c r="D171" s="74">
        <v>1158</v>
      </c>
      <c r="E171" s="75">
        <v>52.3</v>
      </c>
      <c r="F171" s="74">
        <v>1052</v>
      </c>
      <c r="G171" s="75">
        <v>47.5</v>
      </c>
      <c r="H171" s="74">
        <v>702</v>
      </c>
      <c r="I171" s="75">
        <v>31.7</v>
      </c>
    </row>
    <row r="172" spans="1:9" ht="11.25" customHeight="1" x14ac:dyDescent="0.2">
      <c r="A172" s="55" t="s">
        <v>534</v>
      </c>
      <c r="B172" s="46" t="s">
        <v>535</v>
      </c>
      <c r="C172" s="74">
        <v>1058</v>
      </c>
      <c r="D172" s="74">
        <v>530</v>
      </c>
      <c r="E172" s="75">
        <v>50.1</v>
      </c>
      <c r="F172" s="74">
        <v>527</v>
      </c>
      <c r="G172" s="75">
        <v>49.8</v>
      </c>
      <c r="H172" s="74">
        <v>328</v>
      </c>
      <c r="I172" s="75">
        <v>31</v>
      </c>
    </row>
    <row r="173" spans="1:9" ht="11.25" customHeight="1" x14ac:dyDescent="0.2">
      <c r="A173" s="55" t="s">
        <v>536</v>
      </c>
      <c r="B173" s="46" t="s">
        <v>537</v>
      </c>
      <c r="C173" s="74">
        <v>737</v>
      </c>
      <c r="D173" s="74">
        <v>364</v>
      </c>
      <c r="E173" s="75">
        <v>49.4</v>
      </c>
      <c r="F173" s="74">
        <v>370</v>
      </c>
      <c r="G173" s="75">
        <v>50.2</v>
      </c>
      <c r="H173" s="74">
        <v>255</v>
      </c>
      <c r="I173" s="75">
        <v>34.6</v>
      </c>
    </row>
    <row r="174" spans="1:9" ht="11.25" customHeight="1" x14ac:dyDescent="0.2">
      <c r="A174" s="55" t="s">
        <v>538</v>
      </c>
      <c r="B174" s="46" t="s">
        <v>539</v>
      </c>
      <c r="C174" s="74">
        <v>3151</v>
      </c>
      <c r="D174" s="74">
        <v>1812</v>
      </c>
      <c r="E174" s="75">
        <v>57.5</v>
      </c>
      <c r="F174" s="74">
        <v>1336</v>
      </c>
      <c r="G174" s="75">
        <v>42.4</v>
      </c>
      <c r="H174" s="74">
        <v>1000</v>
      </c>
      <c r="I174" s="75">
        <v>31.7</v>
      </c>
    </row>
    <row r="175" spans="1:9" ht="11.25" customHeight="1" x14ac:dyDescent="0.2">
      <c r="A175" s="55" t="s">
        <v>540</v>
      </c>
      <c r="B175" s="46" t="s">
        <v>541</v>
      </c>
      <c r="C175" s="74">
        <v>1885</v>
      </c>
      <c r="D175" s="74">
        <v>1056</v>
      </c>
      <c r="E175" s="75">
        <v>56</v>
      </c>
      <c r="F175" s="74">
        <v>827</v>
      </c>
      <c r="G175" s="75">
        <v>43.9</v>
      </c>
      <c r="H175" s="74">
        <v>578</v>
      </c>
      <c r="I175" s="75">
        <v>30.7</v>
      </c>
    </row>
    <row r="176" spans="1:9" ht="11.25" customHeight="1" x14ac:dyDescent="0.2">
      <c r="A176" s="55" t="s">
        <v>542</v>
      </c>
      <c r="B176" s="46" t="s">
        <v>543</v>
      </c>
      <c r="C176" s="74">
        <v>6585</v>
      </c>
      <c r="D176" s="74">
        <v>3442</v>
      </c>
      <c r="E176" s="75">
        <v>52.3</v>
      </c>
      <c r="F176" s="74">
        <v>3142</v>
      </c>
      <c r="G176" s="75">
        <v>47.7</v>
      </c>
      <c r="H176" s="74">
        <v>2303</v>
      </c>
      <c r="I176" s="75">
        <v>35</v>
      </c>
    </row>
    <row r="177" spans="1:9" ht="11.25" customHeight="1" x14ac:dyDescent="0.2">
      <c r="A177" s="55" t="s">
        <v>544</v>
      </c>
      <c r="B177" s="46" t="s">
        <v>545</v>
      </c>
      <c r="C177" s="74">
        <v>3778</v>
      </c>
      <c r="D177" s="74">
        <v>2155</v>
      </c>
      <c r="E177" s="75">
        <v>57</v>
      </c>
      <c r="F177" s="74">
        <v>1623</v>
      </c>
      <c r="G177" s="75">
        <v>43</v>
      </c>
      <c r="H177" s="74">
        <v>1159</v>
      </c>
      <c r="I177" s="75">
        <v>30.7</v>
      </c>
    </row>
    <row r="178" spans="1:9" ht="11.25" customHeight="1" x14ac:dyDescent="0.2">
      <c r="A178" s="55" t="s">
        <v>546</v>
      </c>
      <c r="B178" s="46" t="s">
        <v>547</v>
      </c>
      <c r="C178" s="74">
        <v>3323</v>
      </c>
      <c r="D178" s="74">
        <v>1872</v>
      </c>
      <c r="E178" s="75">
        <v>56.3</v>
      </c>
      <c r="F178" s="74">
        <v>1448</v>
      </c>
      <c r="G178" s="75">
        <v>43.6</v>
      </c>
      <c r="H178" s="74">
        <v>994</v>
      </c>
      <c r="I178" s="75">
        <v>29.9</v>
      </c>
    </row>
    <row r="179" spans="1:9" ht="11.25" customHeight="1" x14ac:dyDescent="0.2">
      <c r="A179" s="55" t="s">
        <v>548</v>
      </c>
      <c r="B179" s="46" t="s">
        <v>549</v>
      </c>
      <c r="C179" s="74">
        <v>1156</v>
      </c>
      <c r="D179" s="74">
        <v>651</v>
      </c>
      <c r="E179" s="75">
        <v>56.3</v>
      </c>
      <c r="F179" s="74">
        <v>502</v>
      </c>
      <c r="G179" s="75">
        <v>43.4</v>
      </c>
      <c r="H179" s="74">
        <v>339</v>
      </c>
      <c r="I179" s="75">
        <v>29.3</v>
      </c>
    </row>
    <row r="180" spans="1:9" ht="11.25" customHeight="1" x14ac:dyDescent="0.2">
      <c r="A180" s="55" t="s">
        <v>550</v>
      </c>
      <c r="B180" s="46" t="s">
        <v>551</v>
      </c>
      <c r="C180" s="74">
        <v>721</v>
      </c>
      <c r="D180" s="74">
        <v>402</v>
      </c>
      <c r="E180" s="75">
        <v>55.8</v>
      </c>
      <c r="F180" s="74">
        <v>321</v>
      </c>
      <c r="G180" s="75">
        <v>44.5</v>
      </c>
      <c r="H180" s="74">
        <v>212</v>
      </c>
      <c r="I180" s="75">
        <v>29.4</v>
      </c>
    </row>
    <row r="181" spans="1:9" ht="11.25" customHeight="1" x14ac:dyDescent="0.2">
      <c r="A181" s="55" t="s">
        <v>552</v>
      </c>
      <c r="B181" s="46" t="s">
        <v>553</v>
      </c>
      <c r="C181" s="74">
        <v>1674</v>
      </c>
      <c r="D181" s="74">
        <v>971</v>
      </c>
      <c r="E181" s="75">
        <v>58</v>
      </c>
      <c r="F181" s="74">
        <v>706</v>
      </c>
      <c r="G181" s="75">
        <v>42.2</v>
      </c>
      <c r="H181" s="74">
        <v>507</v>
      </c>
      <c r="I181" s="75">
        <v>30.3</v>
      </c>
    </row>
    <row r="182" spans="1:9" ht="11.25" customHeight="1" x14ac:dyDescent="0.2">
      <c r="A182" s="55" t="s">
        <v>554</v>
      </c>
      <c r="B182" s="46" t="s">
        <v>555</v>
      </c>
      <c r="C182" s="74">
        <v>316</v>
      </c>
      <c r="D182" s="74">
        <v>170</v>
      </c>
      <c r="E182" s="75">
        <v>53.8</v>
      </c>
      <c r="F182" s="74">
        <v>148</v>
      </c>
      <c r="G182" s="75">
        <v>46.8</v>
      </c>
      <c r="H182" s="74">
        <v>98</v>
      </c>
      <c r="I182" s="75">
        <v>31</v>
      </c>
    </row>
    <row r="183" spans="1:9" ht="11.25" customHeight="1" x14ac:dyDescent="0.2">
      <c r="A183" s="55" t="s">
        <v>556</v>
      </c>
      <c r="B183" s="46" t="s">
        <v>557</v>
      </c>
      <c r="C183" s="74">
        <v>2176</v>
      </c>
      <c r="D183" s="74">
        <v>1189</v>
      </c>
      <c r="E183" s="75">
        <v>54.6</v>
      </c>
      <c r="F183" s="74">
        <v>989</v>
      </c>
      <c r="G183" s="75">
        <v>45.5</v>
      </c>
      <c r="H183" s="74">
        <v>711</v>
      </c>
      <c r="I183" s="75">
        <v>32.700000000000003</v>
      </c>
    </row>
    <row r="184" spans="1:9" ht="11.25" customHeight="1" x14ac:dyDescent="0.2">
      <c r="A184" s="55" t="s">
        <v>558</v>
      </c>
      <c r="B184" s="46" t="s">
        <v>559</v>
      </c>
      <c r="C184" s="74">
        <v>503</v>
      </c>
      <c r="D184" s="74">
        <v>280</v>
      </c>
      <c r="E184" s="75">
        <v>55.7</v>
      </c>
      <c r="F184" s="74">
        <v>226</v>
      </c>
      <c r="G184" s="75">
        <v>44.9</v>
      </c>
      <c r="H184" s="74">
        <v>148</v>
      </c>
      <c r="I184" s="75">
        <v>29.4</v>
      </c>
    </row>
    <row r="185" spans="1:9" ht="11.25" customHeight="1" x14ac:dyDescent="0.2">
      <c r="A185" s="55" t="s">
        <v>560</v>
      </c>
      <c r="B185" s="46" t="s">
        <v>561</v>
      </c>
      <c r="C185" s="74">
        <v>281</v>
      </c>
      <c r="D185" s="74">
        <v>154</v>
      </c>
      <c r="E185" s="75">
        <v>54.8</v>
      </c>
      <c r="F185" s="74">
        <v>129</v>
      </c>
      <c r="G185" s="75">
        <v>45.9</v>
      </c>
      <c r="H185" s="74">
        <v>83</v>
      </c>
      <c r="I185" s="75">
        <v>29.5</v>
      </c>
    </row>
    <row r="186" spans="1:9" ht="11.25" customHeight="1" x14ac:dyDescent="0.2">
      <c r="A186" s="55" t="s">
        <v>562</v>
      </c>
      <c r="B186" s="46" t="s">
        <v>563</v>
      </c>
      <c r="C186" s="74">
        <v>928</v>
      </c>
      <c r="D186" s="74">
        <v>490</v>
      </c>
      <c r="E186" s="75">
        <v>52.8</v>
      </c>
      <c r="F186" s="74">
        <v>436</v>
      </c>
      <c r="G186" s="75">
        <v>47</v>
      </c>
      <c r="H186" s="74">
        <v>305</v>
      </c>
      <c r="I186" s="75">
        <v>32.9</v>
      </c>
    </row>
    <row r="187" spans="1:9" ht="11.25" customHeight="1" x14ac:dyDescent="0.2">
      <c r="A187" s="55" t="s">
        <v>564</v>
      </c>
      <c r="B187" s="46" t="s">
        <v>565</v>
      </c>
      <c r="C187" s="74">
        <v>1143</v>
      </c>
      <c r="D187" s="74">
        <v>615</v>
      </c>
      <c r="E187" s="75">
        <v>53.8</v>
      </c>
      <c r="F187" s="74">
        <v>525</v>
      </c>
      <c r="G187" s="75">
        <v>45.9</v>
      </c>
      <c r="H187" s="74">
        <v>361</v>
      </c>
      <c r="I187" s="75">
        <v>31.6</v>
      </c>
    </row>
    <row r="188" spans="1:9" ht="11.25" customHeight="1" x14ac:dyDescent="0.2">
      <c r="A188" s="55" t="s">
        <v>566</v>
      </c>
      <c r="B188" s="46" t="s">
        <v>567</v>
      </c>
      <c r="C188" s="74">
        <v>5618</v>
      </c>
      <c r="D188" s="74">
        <v>3140</v>
      </c>
      <c r="E188" s="75">
        <v>55.9</v>
      </c>
      <c r="F188" s="74">
        <v>2482</v>
      </c>
      <c r="G188" s="75">
        <v>44.2</v>
      </c>
      <c r="H188" s="74">
        <v>1748</v>
      </c>
      <c r="I188" s="75">
        <v>31.1</v>
      </c>
    </row>
    <row r="189" spans="1:9" ht="11.25" customHeight="1" x14ac:dyDescent="0.2">
      <c r="A189" s="55" t="s">
        <v>568</v>
      </c>
      <c r="B189" s="46" t="s">
        <v>569</v>
      </c>
      <c r="C189" s="74">
        <v>1077</v>
      </c>
      <c r="D189" s="74">
        <v>574</v>
      </c>
      <c r="E189" s="75">
        <v>53.3</v>
      </c>
      <c r="F189" s="74">
        <v>505</v>
      </c>
      <c r="G189" s="75">
        <v>46.9</v>
      </c>
      <c r="H189" s="74">
        <v>343</v>
      </c>
      <c r="I189" s="75">
        <v>31.8</v>
      </c>
    </row>
    <row r="190" spans="1:9" ht="11.25" customHeight="1" x14ac:dyDescent="0.2">
      <c r="A190" s="55" t="s">
        <v>570</v>
      </c>
      <c r="B190" s="46" t="s">
        <v>571</v>
      </c>
      <c r="C190" s="74">
        <v>2688</v>
      </c>
      <c r="D190" s="74">
        <v>1512</v>
      </c>
      <c r="E190" s="75">
        <v>56.3</v>
      </c>
      <c r="F190" s="74">
        <v>1174</v>
      </c>
      <c r="G190" s="75">
        <v>43.7</v>
      </c>
      <c r="H190" s="74">
        <v>847</v>
      </c>
      <c r="I190" s="75">
        <v>31.5</v>
      </c>
    </row>
    <row r="191" spans="1:9" ht="11.25" customHeight="1" x14ac:dyDescent="0.2">
      <c r="A191" s="55" t="s">
        <v>572</v>
      </c>
      <c r="B191" s="46" t="s">
        <v>573</v>
      </c>
      <c r="C191" s="74">
        <v>23075</v>
      </c>
      <c r="D191" s="74">
        <v>13122</v>
      </c>
      <c r="E191" s="75">
        <v>56.9</v>
      </c>
      <c r="F191" s="74">
        <v>9956</v>
      </c>
      <c r="G191" s="75">
        <v>43.1</v>
      </c>
      <c r="H191" s="74">
        <v>7628</v>
      </c>
      <c r="I191" s="75">
        <v>33.1</v>
      </c>
    </row>
    <row r="192" spans="1:9" ht="20.100000000000001" customHeight="1" x14ac:dyDescent="0.2">
      <c r="A192" s="56" t="s">
        <v>574</v>
      </c>
      <c r="B192" s="48" t="s">
        <v>575</v>
      </c>
      <c r="C192" s="76">
        <v>84129</v>
      </c>
      <c r="D192" s="76">
        <v>42640</v>
      </c>
      <c r="E192" s="77">
        <v>50.7</v>
      </c>
      <c r="F192" s="76">
        <v>41487</v>
      </c>
      <c r="G192" s="77">
        <v>49.3</v>
      </c>
      <c r="H192" s="76">
        <v>28039</v>
      </c>
      <c r="I192" s="77">
        <v>33.299999999999997</v>
      </c>
    </row>
    <row r="193" spans="1:9" ht="20.100000000000001" customHeight="1" x14ac:dyDescent="0.2">
      <c r="A193" s="55" t="s">
        <v>576</v>
      </c>
      <c r="B193" s="46" t="s">
        <v>577</v>
      </c>
      <c r="C193" s="74">
        <v>1334</v>
      </c>
      <c r="D193" s="74">
        <v>641</v>
      </c>
      <c r="E193" s="75">
        <v>48.1</v>
      </c>
      <c r="F193" s="74">
        <v>696</v>
      </c>
      <c r="G193" s="75">
        <v>52.2</v>
      </c>
      <c r="H193" s="74">
        <v>516</v>
      </c>
      <c r="I193" s="75">
        <v>38.700000000000003</v>
      </c>
    </row>
    <row r="194" spans="1:9" ht="11.25" customHeight="1" x14ac:dyDescent="0.2">
      <c r="A194" s="55" t="s">
        <v>578</v>
      </c>
      <c r="B194" s="46" t="s">
        <v>579</v>
      </c>
      <c r="C194" s="74">
        <v>9906</v>
      </c>
      <c r="D194" s="74">
        <v>5264</v>
      </c>
      <c r="E194" s="75">
        <v>53.1</v>
      </c>
      <c r="F194" s="74">
        <v>4645</v>
      </c>
      <c r="G194" s="75">
        <v>46.9</v>
      </c>
      <c r="H194" s="74">
        <v>3437</v>
      </c>
      <c r="I194" s="75">
        <v>34.700000000000003</v>
      </c>
    </row>
    <row r="195" spans="1:9" ht="11.25" customHeight="1" x14ac:dyDescent="0.2">
      <c r="A195" s="55" t="s">
        <v>580</v>
      </c>
      <c r="B195" s="46" t="s">
        <v>581</v>
      </c>
      <c r="C195" s="74">
        <v>1792</v>
      </c>
      <c r="D195" s="74">
        <v>899</v>
      </c>
      <c r="E195" s="75">
        <v>50.2</v>
      </c>
      <c r="F195" s="74">
        <v>893</v>
      </c>
      <c r="G195" s="75">
        <v>49.8</v>
      </c>
      <c r="H195" s="74">
        <v>556</v>
      </c>
      <c r="I195" s="75">
        <v>31</v>
      </c>
    </row>
    <row r="196" spans="1:9" ht="11.25" customHeight="1" x14ac:dyDescent="0.2">
      <c r="A196" s="55" t="s">
        <v>582</v>
      </c>
      <c r="B196" s="46" t="s">
        <v>583</v>
      </c>
      <c r="C196" s="74">
        <v>2893</v>
      </c>
      <c r="D196" s="74">
        <v>1535</v>
      </c>
      <c r="E196" s="75">
        <v>53.1</v>
      </c>
      <c r="F196" s="74">
        <v>1357</v>
      </c>
      <c r="G196" s="75">
        <v>46.9</v>
      </c>
      <c r="H196" s="74">
        <v>958</v>
      </c>
      <c r="I196" s="75">
        <v>33.1</v>
      </c>
    </row>
    <row r="197" spans="1:9" ht="11.25" customHeight="1" x14ac:dyDescent="0.2">
      <c r="A197" s="55" t="s">
        <v>584</v>
      </c>
      <c r="B197" s="46" t="s">
        <v>585</v>
      </c>
      <c r="C197" s="74">
        <v>799</v>
      </c>
      <c r="D197" s="74">
        <v>387</v>
      </c>
      <c r="E197" s="75">
        <v>48.4</v>
      </c>
      <c r="F197" s="74">
        <v>416</v>
      </c>
      <c r="G197" s="75">
        <v>52.1</v>
      </c>
      <c r="H197" s="74">
        <v>280</v>
      </c>
      <c r="I197" s="75">
        <v>35</v>
      </c>
    </row>
    <row r="198" spans="1:9" ht="11.25" customHeight="1" x14ac:dyDescent="0.2">
      <c r="A198" s="55" t="s">
        <v>586</v>
      </c>
      <c r="B198" s="46" t="s">
        <v>587</v>
      </c>
      <c r="C198" s="74">
        <v>281</v>
      </c>
      <c r="D198" s="74">
        <v>97</v>
      </c>
      <c r="E198" s="75">
        <v>34.5</v>
      </c>
      <c r="F198" s="74">
        <v>181</v>
      </c>
      <c r="G198" s="75">
        <v>64.400000000000006</v>
      </c>
      <c r="H198" s="74">
        <v>115</v>
      </c>
      <c r="I198" s="75">
        <v>40.9</v>
      </c>
    </row>
    <row r="199" spans="1:9" ht="11.25" customHeight="1" x14ac:dyDescent="0.2">
      <c r="A199" s="55" t="s">
        <v>588</v>
      </c>
      <c r="B199" s="46" t="s">
        <v>589</v>
      </c>
      <c r="C199" s="74">
        <v>1338</v>
      </c>
      <c r="D199" s="74">
        <v>695</v>
      </c>
      <c r="E199" s="75">
        <v>51.9</v>
      </c>
      <c r="F199" s="74">
        <v>645</v>
      </c>
      <c r="G199" s="75">
        <v>48.2</v>
      </c>
      <c r="H199" s="74">
        <v>402</v>
      </c>
      <c r="I199" s="75">
        <v>30</v>
      </c>
    </row>
    <row r="200" spans="1:9" ht="11.25" customHeight="1" x14ac:dyDescent="0.2">
      <c r="A200" s="55" t="s">
        <v>590</v>
      </c>
      <c r="B200" s="46" t="s">
        <v>591</v>
      </c>
      <c r="C200" s="74">
        <v>789</v>
      </c>
      <c r="D200" s="74">
        <v>427</v>
      </c>
      <c r="E200" s="75">
        <v>54.1</v>
      </c>
      <c r="F200" s="74">
        <v>364</v>
      </c>
      <c r="G200" s="75">
        <v>46.1</v>
      </c>
      <c r="H200" s="74">
        <v>256</v>
      </c>
      <c r="I200" s="75">
        <v>32.4</v>
      </c>
    </row>
    <row r="201" spans="1:9" ht="11.25" customHeight="1" x14ac:dyDescent="0.2">
      <c r="A201" s="55" t="s">
        <v>592</v>
      </c>
      <c r="B201" s="46" t="s">
        <v>593</v>
      </c>
      <c r="C201" s="74">
        <v>1288</v>
      </c>
      <c r="D201" s="74">
        <v>581</v>
      </c>
      <c r="E201" s="75">
        <v>45.1</v>
      </c>
      <c r="F201" s="74">
        <v>706</v>
      </c>
      <c r="G201" s="75">
        <v>54.8</v>
      </c>
      <c r="H201" s="74">
        <v>479</v>
      </c>
      <c r="I201" s="75">
        <v>37.200000000000003</v>
      </c>
    </row>
    <row r="202" spans="1:9" ht="11.25" customHeight="1" x14ac:dyDescent="0.2">
      <c r="A202" s="55" t="s">
        <v>594</v>
      </c>
      <c r="B202" s="46" t="s">
        <v>595</v>
      </c>
      <c r="C202" s="74">
        <v>1057</v>
      </c>
      <c r="D202" s="74">
        <v>559</v>
      </c>
      <c r="E202" s="75">
        <v>52.9</v>
      </c>
      <c r="F202" s="74">
        <v>495</v>
      </c>
      <c r="G202" s="75">
        <v>46.8</v>
      </c>
      <c r="H202" s="74">
        <v>322</v>
      </c>
      <c r="I202" s="75">
        <v>30.5</v>
      </c>
    </row>
    <row r="203" spans="1:9" ht="11.25" customHeight="1" x14ac:dyDescent="0.2">
      <c r="A203" s="55" t="s">
        <v>596</v>
      </c>
      <c r="B203" s="46" t="s">
        <v>597</v>
      </c>
      <c r="C203" s="74">
        <v>817</v>
      </c>
      <c r="D203" s="74">
        <v>380</v>
      </c>
      <c r="E203" s="75">
        <v>46.5</v>
      </c>
      <c r="F203" s="74">
        <v>440</v>
      </c>
      <c r="G203" s="75">
        <v>53.9</v>
      </c>
      <c r="H203" s="74">
        <v>265</v>
      </c>
      <c r="I203" s="75">
        <v>32.4</v>
      </c>
    </row>
    <row r="204" spans="1:9" ht="11.25" customHeight="1" x14ac:dyDescent="0.2">
      <c r="A204" s="55" t="s">
        <v>598</v>
      </c>
      <c r="B204" s="46" t="s">
        <v>599</v>
      </c>
      <c r="C204" s="74">
        <v>272</v>
      </c>
      <c r="D204" s="74">
        <v>114</v>
      </c>
      <c r="E204" s="75">
        <v>41.9</v>
      </c>
      <c r="F204" s="74">
        <v>161</v>
      </c>
      <c r="G204" s="75">
        <v>59.2</v>
      </c>
      <c r="H204" s="74">
        <v>100</v>
      </c>
      <c r="I204" s="75">
        <v>36.799999999999997</v>
      </c>
    </row>
    <row r="205" spans="1:9" ht="11.25" customHeight="1" x14ac:dyDescent="0.2">
      <c r="A205" s="55" t="s">
        <v>600</v>
      </c>
      <c r="B205" s="46" t="s">
        <v>601</v>
      </c>
      <c r="C205" s="74">
        <v>927</v>
      </c>
      <c r="D205" s="74">
        <v>421</v>
      </c>
      <c r="E205" s="75">
        <v>45.4</v>
      </c>
      <c r="F205" s="74">
        <v>503</v>
      </c>
      <c r="G205" s="75">
        <v>54.3</v>
      </c>
      <c r="H205" s="74">
        <v>303</v>
      </c>
      <c r="I205" s="75">
        <v>32.700000000000003</v>
      </c>
    </row>
    <row r="206" spans="1:9" ht="11.25" customHeight="1" x14ac:dyDescent="0.2">
      <c r="A206" s="55" t="s">
        <v>602</v>
      </c>
      <c r="B206" s="46" t="s">
        <v>603</v>
      </c>
      <c r="C206" s="74">
        <v>1237</v>
      </c>
      <c r="D206" s="74">
        <v>556</v>
      </c>
      <c r="E206" s="75">
        <v>44.9</v>
      </c>
      <c r="F206" s="74">
        <v>678</v>
      </c>
      <c r="G206" s="75">
        <v>54.8</v>
      </c>
      <c r="H206" s="74">
        <v>413</v>
      </c>
      <c r="I206" s="75">
        <v>33.4</v>
      </c>
    </row>
    <row r="207" spans="1:9" ht="11.25" customHeight="1" x14ac:dyDescent="0.2">
      <c r="A207" s="55" t="s">
        <v>604</v>
      </c>
      <c r="B207" s="46" t="s">
        <v>605</v>
      </c>
      <c r="C207" s="74">
        <v>869</v>
      </c>
      <c r="D207" s="74">
        <v>401</v>
      </c>
      <c r="E207" s="75">
        <v>46.1</v>
      </c>
      <c r="F207" s="74">
        <v>470</v>
      </c>
      <c r="G207" s="75">
        <v>54.1</v>
      </c>
      <c r="H207" s="74">
        <v>307</v>
      </c>
      <c r="I207" s="75">
        <v>35.299999999999997</v>
      </c>
    </row>
    <row r="208" spans="1:9" ht="11.25" customHeight="1" x14ac:dyDescent="0.2">
      <c r="A208" s="55" t="s">
        <v>606</v>
      </c>
      <c r="B208" s="46" t="s">
        <v>607</v>
      </c>
      <c r="C208" s="74">
        <v>294</v>
      </c>
      <c r="D208" s="74">
        <v>141</v>
      </c>
      <c r="E208" s="75">
        <v>48</v>
      </c>
      <c r="F208" s="74">
        <v>154</v>
      </c>
      <c r="G208" s="75">
        <v>52.4</v>
      </c>
      <c r="H208" s="74">
        <v>97</v>
      </c>
      <c r="I208" s="75">
        <v>33</v>
      </c>
    </row>
    <row r="209" spans="1:9" ht="11.25" customHeight="1" x14ac:dyDescent="0.2">
      <c r="A209" s="55" t="s">
        <v>608</v>
      </c>
      <c r="B209" s="46" t="s">
        <v>609</v>
      </c>
      <c r="C209" s="74">
        <v>829</v>
      </c>
      <c r="D209" s="74">
        <v>409</v>
      </c>
      <c r="E209" s="75">
        <v>49.3</v>
      </c>
      <c r="F209" s="74">
        <v>417</v>
      </c>
      <c r="G209" s="75">
        <v>50.3</v>
      </c>
      <c r="H209" s="74">
        <v>275</v>
      </c>
      <c r="I209" s="75">
        <v>33.200000000000003</v>
      </c>
    </row>
    <row r="210" spans="1:9" ht="11.25" customHeight="1" x14ac:dyDescent="0.2">
      <c r="A210" s="55" t="s">
        <v>610</v>
      </c>
      <c r="B210" s="46" t="s">
        <v>611</v>
      </c>
      <c r="C210" s="74">
        <v>2719</v>
      </c>
      <c r="D210" s="74">
        <v>1308</v>
      </c>
      <c r="E210" s="75">
        <v>48.1</v>
      </c>
      <c r="F210" s="74">
        <v>1408</v>
      </c>
      <c r="G210" s="75">
        <v>51.8</v>
      </c>
      <c r="H210" s="74">
        <v>1002</v>
      </c>
      <c r="I210" s="75">
        <v>36.9</v>
      </c>
    </row>
    <row r="211" spans="1:9" ht="11.25" customHeight="1" x14ac:dyDescent="0.2">
      <c r="A211" s="55" t="s">
        <v>612</v>
      </c>
      <c r="B211" s="46" t="s">
        <v>613</v>
      </c>
      <c r="C211" s="74">
        <v>1236</v>
      </c>
      <c r="D211" s="74">
        <v>616</v>
      </c>
      <c r="E211" s="75">
        <v>49.8</v>
      </c>
      <c r="F211" s="74">
        <v>617</v>
      </c>
      <c r="G211" s="75">
        <v>49.9</v>
      </c>
      <c r="H211" s="74">
        <v>371</v>
      </c>
      <c r="I211" s="75">
        <v>30</v>
      </c>
    </row>
    <row r="212" spans="1:9" ht="11.25" customHeight="1" x14ac:dyDescent="0.2">
      <c r="A212" s="55" t="s">
        <v>614</v>
      </c>
      <c r="B212" s="46" t="s">
        <v>615</v>
      </c>
      <c r="C212" s="74">
        <v>648</v>
      </c>
      <c r="D212" s="74">
        <v>293</v>
      </c>
      <c r="E212" s="75">
        <v>45.2</v>
      </c>
      <c r="F212" s="74">
        <v>359</v>
      </c>
      <c r="G212" s="75">
        <v>55.4</v>
      </c>
      <c r="H212" s="74">
        <v>218</v>
      </c>
      <c r="I212" s="75">
        <v>33.6</v>
      </c>
    </row>
    <row r="213" spans="1:9" ht="11.25" customHeight="1" x14ac:dyDescent="0.2">
      <c r="A213" s="55" t="s">
        <v>616</v>
      </c>
      <c r="B213" s="46" t="s">
        <v>617</v>
      </c>
      <c r="C213" s="74">
        <v>8175</v>
      </c>
      <c r="D213" s="74">
        <v>5076</v>
      </c>
      <c r="E213" s="75">
        <v>62.1</v>
      </c>
      <c r="F213" s="74">
        <v>3103</v>
      </c>
      <c r="G213" s="75">
        <v>38</v>
      </c>
      <c r="H213" s="74">
        <v>2184</v>
      </c>
      <c r="I213" s="75">
        <v>26.7</v>
      </c>
    </row>
    <row r="214" spans="1:9" ht="11.25" customHeight="1" x14ac:dyDescent="0.2">
      <c r="A214" s="55" t="s">
        <v>618</v>
      </c>
      <c r="B214" s="46" t="s">
        <v>619</v>
      </c>
      <c r="C214" s="74">
        <v>4665</v>
      </c>
      <c r="D214" s="74">
        <v>2372</v>
      </c>
      <c r="E214" s="75">
        <v>50.8</v>
      </c>
      <c r="F214" s="74">
        <v>2291</v>
      </c>
      <c r="G214" s="75">
        <v>49.1</v>
      </c>
      <c r="H214" s="74">
        <v>1568</v>
      </c>
      <c r="I214" s="75">
        <v>33.6</v>
      </c>
    </row>
    <row r="215" spans="1:9" ht="11.25" customHeight="1" x14ac:dyDescent="0.2">
      <c r="A215" s="55" t="s">
        <v>620</v>
      </c>
      <c r="B215" s="46" t="s">
        <v>621</v>
      </c>
      <c r="C215" s="74">
        <v>1262</v>
      </c>
      <c r="D215" s="74">
        <v>601</v>
      </c>
      <c r="E215" s="75">
        <v>47.6</v>
      </c>
      <c r="F215" s="74">
        <v>663</v>
      </c>
      <c r="G215" s="75">
        <v>52.5</v>
      </c>
      <c r="H215" s="74">
        <v>484</v>
      </c>
      <c r="I215" s="75">
        <v>38.4</v>
      </c>
    </row>
    <row r="216" spans="1:9" ht="11.25" customHeight="1" x14ac:dyDescent="0.2">
      <c r="A216" s="55" t="s">
        <v>622</v>
      </c>
      <c r="B216" s="46" t="s">
        <v>623</v>
      </c>
      <c r="C216" s="74">
        <v>989</v>
      </c>
      <c r="D216" s="74">
        <v>448</v>
      </c>
      <c r="E216" s="75">
        <v>45.3</v>
      </c>
      <c r="F216" s="74">
        <v>543</v>
      </c>
      <c r="G216" s="75">
        <v>54.9</v>
      </c>
      <c r="H216" s="74">
        <v>342</v>
      </c>
      <c r="I216" s="75">
        <v>34.6</v>
      </c>
    </row>
    <row r="217" spans="1:9" ht="11.25" customHeight="1" x14ac:dyDescent="0.2">
      <c r="A217" s="55" t="s">
        <v>624</v>
      </c>
      <c r="B217" s="46" t="s">
        <v>625</v>
      </c>
      <c r="C217" s="74">
        <v>750</v>
      </c>
      <c r="D217" s="74">
        <v>361</v>
      </c>
      <c r="E217" s="75">
        <v>48.1</v>
      </c>
      <c r="F217" s="74">
        <v>390</v>
      </c>
      <c r="G217" s="75">
        <v>52</v>
      </c>
      <c r="H217" s="74">
        <v>231</v>
      </c>
      <c r="I217" s="75">
        <v>30.8</v>
      </c>
    </row>
    <row r="218" spans="1:9" ht="11.25" customHeight="1" x14ac:dyDescent="0.2">
      <c r="A218" s="55" t="s">
        <v>626</v>
      </c>
      <c r="B218" s="46" t="s">
        <v>627</v>
      </c>
      <c r="C218" s="74">
        <v>555</v>
      </c>
      <c r="D218" s="74">
        <v>267</v>
      </c>
      <c r="E218" s="75">
        <v>48.1</v>
      </c>
      <c r="F218" s="74">
        <v>288</v>
      </c>
      <c r="G218" s="75">
        <v>51.9</v>
      </c>
      <c r="H218" s="74">
        <v>196</v>
      </c>
      <c r="I218" s="75">
        <v>35.299999999999997</v>
      </c>
    </row>
    <row r="219" spans="1:9" ht="11.25" customHeight="1" x14ac:dyDescent="0.2">
      <c r="A219" s="55" t="s">
        <v>628</v>
      </c>
      <c r="B219" s="46" t="s">
        <v>629</v>
      </c>
      <c r="C219" s="74">
        <v>2275</v>
      </c>
      <c r="D219" s="74">
        <v>1272</v>
      </c>
      <c r="E219" s="75">
        <v>55.9</v>
      </c>
      <c r="F219" s="74">
        <v>1005</v>
      </c>
      <c r="G219" s="75">
        <v>44.2</v>
      </c>
      <c r="H219" s="74">
        <v>693</v>
      </c>
      <c r="I219" s="75">
        <v>30.5</v>
      </c>
    </row>
    <row r="220" spans="1:9" ht="11.25" customHeight="1" x14ac:dyDescent="0.2">
      <c r="A220" s="55" t="s">
        <v>630</v>
      </c>
      <c r="B220" s="46" t="s">
        <v>631</v>
      </c>
      <c r="C220" s="74">
        <v>497</v>
      </c>
      <c r="D220" s="74">
        <v>259</v>
      </c>
      <c r="E220" s="75">
        <v>52.1</v>
      </c>
      <c r="F220" s="74">
        <v>238</v>
      </c>
      <c r="G220" s="75">
        <v>47.9</v>
      </c>
      <c r="H220" s="74">
        <v>177</v>
      </c>
      <c r="I220" s="75">
        <v>35.6</v>
      </c>
    </row>
    <row r="221" spans="1:9" ht="11.25" customHeight="1" x14ac:dyDescent="0.2">
      <c r="A221" s="55" t="s">
        <v>632</v>
      </c>
      <c r="B221" s="46" t="s">
        <v>633</v>
      </c>
      <c r="C221" s="74">
        <v>1580</v>
      </c>
      <c r="D221" s="74">
        <v>855</v>
      </c>
      <c r="E221" s="75">
        <v>54.1</v>
      </c>
      <c r="F221" s="74">
        <v>727</v>
      </c>
      <c r="G221" s="75">
        <v>46</v>
      </c>
      <c r="H221" s="74">
        <v>433</v>
      </c>
      <c r="I221" s="75">
        <v>27.4</v>
      </c>
    </row>
    <row r="222" spans="1:9" ht="11.25" customHeight="1" x14ac:dyDescent="0.2">
      <c r="A222" s="55" t="s">
        <v>634</v>
      </c>
      <c r="B222" s="46" t="s">
        <v>635</v>
      </c>
      <c r="C222" s="74">
        <v>1423</v>
      </c>
      <c r="D222" s="74">
        <v>644</v>
      </c>
      <c r="E222" s="75">
        <v>45.3</v>
      </c>
      <c r="F222" s="74">
        <v>780</v>
      </c>
      <c r="G222" s="75">
        <v>54.8</v>
      </c>
      <c r="H222" s="74">
        <v>475</v>
      </c>
      <c r="I222" s="75">
        <v>33.4</v>
      </c>
    </row>
    <row r="223" spans="1:9" ht="11.25" customHeight="1" x14ac:dyDescent="0.2">
      <c r="A223" s="55" t="s">
        <v>636</v>
      </c>
      <c r="B223" s="46" t="s">
        <v>637</v>
      </c>
      <c r="C223" s="74">
        <v>347</v>
      </c>
      <c r="D223" s="74">
        <v>122</v>
      </c>
      <c r="E223" s="75">
        <v>35.200000000000003</v>
      </c>
      <c r="F223" s="74">
        <v>228</v>
      </c>
      <c r="G223" s="75">
        <v>65.7</v>
      </c>
      <c r="H223" s="74">
        <v>143</v>
      </c>
      <c r="I223" s="75">
        <v>41.2</v>
      </c>
    </row>
    <row r="224" spans="1:9" ht="11.25" customHeight="1" x14ac:dyDescent="0.2">
      <c r="A224" s="55" t="s">
        <v>638</v>
      </c>
      <c r="B224" s="46" t="s">
        <v>639</v>
      </c>
      <c r="C224" s="74">
        <v>710</v>
      </c>
      <c r="D224" s="74">
        <v>347</v>
      </c>
      <c r="E224" s="75">
        <v>48.9</v>
      </c>
      <c r="F224" s="74">
        <v>365</v>
      </c>
      <c r="G224" s="75">
        <v>51.4</v>
      </c>
      <c r="H224" s="74">
        <v>239</v>
      </c>
      <c r="I224" s="75">
        <v>33.700000000000003</v>
      </c>
    </row>
    <row r="225" spans="1:9" ht="11.25" customHeight="1" x14ac:dyDescent="0.2">
      <c r="A225" s="55" t="s">
        <v>640</v>
      </c>
      <c r="B225" s="46" t="s">
        <v>641</v>
      </c>
      <c r="C225" s="74">
        <v>492</v>
      </c>
      <c r="D225" s="74">
        <v>238</v>
      </c>
      <c r="E225" s="75">
        <v>48.4</v>
      </c>
      <c r="F225" s="74">
        <v>252</v>
      </c>
      <c r="G225" s="75">
        <v>51.2</v>
      </c>
      <c r="H225" s="74">
        <v>163</v>
      </c>
      <c r="I225" s="75">
        <v>33.1</v>
      </c>
    </row>
    <row r="226" spans="1:9" ht="11.25" customHeight="1" x14ac:dyDescent="0.2">
      <c r="A226" s="55" t="s">
        <v>642</v>
      </c>
      <c r="B226" s="46" t="s">
        <v>643</v>
      </c>
      <c r="C226" s="74">
        <v>1395</v>
      </c>
      <c r="D226" s="74">
        <v>679</v>
      </c>
      <c r="E226" s="75">
        <v>48.7</v>
      </c>
      <c r="F226" s="74">
        <v>715</v>
      </c>
      <c r="G226" s="75">
        <v>51.3</v>
      </c>
      <c r="H226" s="74">
        <v>439</v>
      </c>
      <c r="I226" s="75">
        <v>31.5</v>
      </c>
    </row>
    <row r="227" spans="1:9" ht="11.25" customHeight="1" x14ac:dyDescent="0.2">
      <c r="A227" s="55" t="s">
        <v>644</v>
      </c>
      <c r="B227" s="46" t="s">
        <v>645</v>
      </c>
      <c r="C227" s="74">
        <v>660</v>
      </c>
      <c r="D227" s="74">
        <v>325</v>
      </c>
      <c r="E227" s="75">
        <v>49.2</v>
      </c>
      <c r="F227" s="74">
        <v>338</v>
      </c>
      <c r="G227" s="75">
        <v>51.2</v>
      </c>
      <c r="H227" s="74">
        <v>225</v>
      </c>
      <c r="I227" s="75">
        <v>34.1</v>
      </c>
    </row>
    <row r="228" spans="1:9" ht="11.25" customHeight="1" x14ac:dyDescent="0.2">
      <c r="A228" s="55" t="s">
        <v>646</v>
      </c>
      <c r="B228" s="46" t="s">
        <v>647</v>
      </c>
      <c r="C228" s="74">
        <v>768</v>
      </c>
      <c r="D228" s="74">
        <v>363</v>
      </c>
      <c r="E228" s="75">
        <v>47.3</v>
      </c>
      <c r="F228" s="74">
        <v>407</v>
      </c>
      <c r="G228" s="75">
        <v>53</v>
      </c>
      <c r="H228" s="74">
        <v>312</v>
      </c>
      <c r="I228" s="75">
        <v>40.6</v>
      </c>
    </row>
    <row r="229" spans="1:9" ht="11.25" customHeight="1" x14ac:dyDescent="0.2">
      <c r="A229" s="55" t="s">
        <v>648</v>
      </c>
      <c r="B229" s="46" t="s">
        <v>649</v>
      </c>
      <c r="C229" s="74">
        <v>645</v>
      </c>
      <c r="D229" s="74">
        <v>309</v>
      </c>
      <c r="E229" s="75">
        <v>47.9</v>
      </c>
      <c r="F229" s="74">
        <v>340</v>
      </c>
      <c r="G229" s="75">
        <v>52.7</v>
      </c>
      <c r="H229" s="74">
        <v>210</v>
      </c>
      <c r="I229" s="75">
        <v>32.6</v>
      </c>
    </row>
    <row r="230" spans="1:9" ht="11.25" customHeight="1" x14ac:dyDescent="0.2">
      <c r="A230" s="55" t="s">
        <v>650</v>
      </c>
      <c r="B230" s="46" t="s">
        <v>651</v>
      </c>
      <c r="C230" s="74">
        <v>3055</v>
      </c>
      <c r="D230" s="74">
        <v>1489</v>
      </c>
      <c r="E230" s="75">
        <v>48.7</v>
      </c>
      <c r="F230" s="74">
        <v>1564</v>
      </c>
      <c r="G230" s="75">
        <v>51.2</v>
      </c>
      <c r="H230" s="74">
        <v>1109</v>
      </c>
      <c r="I230" s="75">
        <v>36.299999999999997</v>
      </c>
    </row>
    <row r="231" spans="1:9" ht="11.25" customHeight="1" x14ac:dyDescent="0.2">
      <c r="A231" s="55" t="s">
        <v>652</v>
      </c>
      <c r="B231" s="46" t="s">
        <v>653</v>
      </c>
      <c r="C231" s="74">
        <v>568</v>
      </c>
      <c r="D231" s="74">
        <v>231</v>
      </c>
      <c r="E231" s="75">
        <v>40.700000000000003</v>
      </c>
      <c r="F231" s="74">
        <v>334</v>
      </c>
      <c r="G231" s="75">
        <v>58.8</v>
      </c>
      <c r="H231" s="74">
        <v>214</v>
      </c>
      <c r="I231" s="75">
        <v>37.700000000000003</v>
      </c>
    </row>
    <row r="232" spans="1:9" ht="11.25" customHeight="1" x14ac:dyDescent="0.2">
      <c r="A232" s="55" t="s">
        <v>654</v>
      </c>
      <c r="B232" s="46" t="s">
        <v>655</v>
      </c>
      <c r="C232" s="74">
        <v>2030</v>
      </c>
      <c r="D232" s="74">
        <v>996</v>
      </c>
      <c r="E232" s="75">
        <v>49.1</v>
      </c>
      <c r="F232" s="74">
        <v>1036</v>
      </c>
      <c r="G232" s="75">
        <v>51</v>
      </c>
      <c r="H232" s="74">
        <v>721</v>
      </c>
      <c r="I232" s="75">
        <v>35.5</v>
      </c>
    </row>
    <row r="233" spans="1:9" ht="11.25" customHeight="1" x14ac:dyDescent="0.2">
      <c r="A233" s="55" t="s">
        <v>656</v>
      </c>
      <c r="B233" s="46" t="s">
        <v>657</v>
      </c>
      <c r="C233" s="74">
        <v>211</v>
      </c>
      <c r="D233" s="74">
        <v>93</v>
      </c>
      <c r="E233" s="75">
        <v>44.1</v>
      </c>
      <c r="F233" s="74">
        <v>116</v>
      </c>
      <c r="G233" s="75">
        <v>55</v>
      </c>
      <c r="H233" s="74">
        <v>72</v>
      </c>
      <c r="I233" s="75">
        <v>34.1</v>
      </c>
    </row>
    <row r="234" spans="1:9" ht="11.25" customHeight="1" x14ac:dyDescent="0.2">
      <c r="A234" s="55" t="s">
        <v>658</v>
      </c>
      <c r="B234" s="46" t="s">
        <v>659</v>
      </c>
      <c r="C234" s="74">
        <v>307</v>
      </c>
      <c r="D234" s="74">
        <v>115</v>
      </c>
      <c r="E234" s="75">
        <v>37.5</v>
      </c>
      <c r="F234" s="74">
        <v>193</v>
      </c>
      <c r="G234" s="75">
        <v>62.9</v>
      </c>
      <c r="H234" s="74">
        <v>132</v>
      </c>
      <c r="I234" s="75">
        <v>43</v>
      </c>
    </row>
    <row r="235" spans="1:9" ht="11.25" customHeight="1" x14ac:dyDescent="0.2">
      <c r="A235" s="55" t="s">
        <v>660</v>
      </c>
      <c r="B235" s="46" t="s">
        <v>661</v>
      </c>
      <c r="C235" s="74">
        <v>5203</v>
      </c>
      <c r="D235" s="74">
        <v>2632</v>
      </c>
      <c r="E235" s="75">
        <v>50.6</v>
      </c>
      <c r="F235" s="74">
        <v>2568</v>
      </c>
      <c r="G235" s="75">
        <v>49.4</v>
      </c>
      <c r="H235" s="74">
        <v>1927</v>
      </c>
      <c r="I235" s="75">
        <v>37</v>
      </c>
    </row>
    <row r="236" spans="1:9" ht="11.25" customHeight="1" x14ac:dyDescent="0.2">
      <c r="A236" s="55" t="s">
        <v>662</v>
      </c>
      <c r="B236" s="46" t="s">
        <v>663</v>
      </c>
      <c r="C236" s="74">
        <v>929</v>
      </c>
      <c r="D236" s="74">
        <v>371</v>
      </c>
      <c r="E236" s="75">
        <v>39.9</v>
      </c>
      <c r="F236" s="74">
        <v>558</v>
      </c>
      <c r="G236" s="75">
        <v>60.1</v>
      </c>
      <c r="H236" s="74">
        <v>335</v>
      </c>
      <c r="I236" s="75">
        <v>36.1</v>
      </c>
    </row>
    <row r="237" spans="1:9" ht="11.25" customHeight="1" x14ac:dyDescent="0.2">
      <c r="A237" s="55" t="s">
        <v>664</v>
      </c>
      <c r="B237" s="46" t="s">
        <v>665</v>
      </c>
      <c r="C237" s="74">
        <v>479</v>
      </c>
      <c r="D237" s="74">
        <v>150</v>
      </c>
      <c r="E237" s="75">
        <v>31.3</v>
      </c>
      <c r="F237" s="74">
        <v>332</v>
      </c>
      <c r="G237" s="75">
        <v>69.3</v>
      </c>
      <c r="H237" s="74">
        <v>190</v>
      </c>
      <c r="I237" s="75">
        <v>39.700000000000003</v>
      </c>
    </row>
    <row r="238" spans="1:9" ht="11.25" customHeight="1" x14ac:dyDescent="0.2">
      <c r="A238" s="55" t="s">
        <v>666</v>
      </c>
      <c r="B238" s="46" t="s">
        <v>667</v>
      </c>
      <c r="C238" s="74">
        <v>420</v>
      </c>
      <c r="D238" s="74">
        <v>190</v>
      </c>
      <c r="E238" s="75">
        <v>45.2</v>
      </c>
      <c r="F238" s="74">
        <v>231</v>
      </c>
      <c r="G238" s="75">
        <v>55</v>
      </c>
      <c r="H238" s="74">
        <v>145</v>
      </c>
      <c r="I238" s="75">
        <v>34.5</v>
      </c>
    </row>
    <row r="239" spans="1:9" ht="11.25" customHeight="1" x14ac:dyDescent="0.2">
      <c r="A239" s="55" t="s">
        <v>668</v>
      </c>
      <c r="B239" s="46" t="s">
        <v>669</v>
      </c>
      <c r="C239" s="74">
        <v>1830</v>
      </c>
      <c r="D239" s="74">
        <v>929</v>
      </c>
      <c r="E239" s="75">
        <v>50.8</v>
      </c>
      <c r="F239" s="74">
        <v>898</v>
      </c>
      <c r="G239" s="75">
        <v>49.1</v>
      </c>
      <c r="H239" s="74">
        <v>580</v>
      </c>
      <c r="I239" s="75">
        <v>31.7</v>
      </c>
    </row>
    <row r="240" spans="1:9" ht="11.25" customHeight="1" x14ac:dyDescent="0.2">
      <c r="A240" s="55" t="s">
        <v>670</v>
      </c>
      <c r="B240" s="46" t="s">
        <v>671</v>
      </c>
      <c r="C240" s="74">
        <v>901</v>
      </c>
      <c r="D240" s="74">
        <v>457</v>
      </c>
      <c r="E240" s="75">
        <v>50.7</v>
      </c>
      <c r="F240" s="74">
        <v>445</v>
      </c>
      <c r="G240" s="75">
        <v>49.4</v>
      </c>
      <c r="H240" s="74">
        <v>284</v>
      </c>
      <c r="I240" s="75">
        <v>31.5</v>
      </c>
    </row>
    <row r="241" spans="1:9" ht="11.25" customHeight="1" x14ac:dyDescent="0.2">
      <c r="A241" s="55" t="s">
        <v>672</v>
      </c>
      <c r="B241" s="46" t="s">
        <v>673</v>
      </c>
      <c r="C241" s="74">
        <v>757</v>
      </c>
      <c r="D241" s="74">
        <v>379</v>
      </c>
      <c r="E241" s="75">
        <v>50.1</v>
      </c>
      <c r="F241" s="74">
        <v>381</v>
      </c>
      <c r="G241" s="75">
        <v>50.3</v>
      </c>
      <c r="H241" s="74">
        <v>248</v>
      </c>
      <c r="I241" s="75">
        <v>32.799999999999997</v>
      </c>
    </row>
    <row r="242" spans="1:9" ht="11.25" customHeight="1" x14ac:dyDescent="0.2">
      <c r="A242" s="55" t="s">
        <v>674</v>
      </c>
      <c r="B242" s="46" t="s">
        <v>675</v>
      </c>
      <c r="C242" s="74">
        <v>1865</v>
      </c>
      <c r="D242" s="74">
        <v>881</v>
      </c>
      <c r="E242" s="75">
        <v>47.2</v>
      </c>
      <c r="F242" s="74">
        <v>986</v>
      </c>
      <c r="G242" s="75">
        <v>52.9</v>
      </c>
      <c r="H242" s="74">
        <v>592</v>
      </c>
      <c r="I242" s="75">
        <v>31.7</v>
      </c>
    </row>
    <row r="243" spans="1:9" ht="11.25" customHeight="1" x14ac:dyDescent="0.2">
      <c r="A243" s="55" t="s">
        <v>676</v>
      </c>
      <c r="B243" s="46" t="s">
        <v>677</v>
      </c>
      <c r="C243" s="74">
        <v>550</v>
      </c>
      <c r="D243" s="74">
        <v>307</v>
      </c>
      <c r="E243" s="75">
        <v>55.8</v>
      </c>
      <c r="F243" s="74">
        <v>241</v>
      </c>
      <c r="G243" s="75">
        <v>43.8</v>
      </c>
      <c r="H243" s="74">
        <v>148</v>
      </c>
      <c r="I243" s="75">
        <v>26.9</v>
      </c>
    </row>
    <row r="244" spans="1:9" ht="11.25" customHeight="1" x14ac:dyDescent="0.2">
      <c r="A244" s="55" t="s">
        <v>678</v>
      </c>
      <c r="B244" s="46" t="s">
        <v>679</v>
      </c>
      <c r="C244" s="74">
        <v>545</v>
      </c>
      <c r="D244" s="74">
        <v>288</v>
      </c>
      <c r="E244" s="75">
        <v>52.8</v>
      </c>
      <c r="F244" s="74">
        <v>261</v>
      </c>
      <c r="G244" s="75">
        <v>47.9</v>
      </c>
      <c r="H244" s="74">
        <v>168</v>
      </c>
      <c r="I244" s="75">
        <v>30.8</v>
      </c>
    </row>
    <row r="245" spans="1:9" ht="11.25" customHeight="1" x14ac:dyDescent="0.2">
      <c r="A245" s="55" t="s">
        <v>680</v>
      </c>
      <c r="B245" s="46" t="s">
        <v>681</v>
      </c>
      <c r="C245" s="74">
        <v>817</v>
      </c>
      <c r="D245" s="74">
        <v>444</v>
      </c>
      <c r="E245" s="75">
        <v>54.3</v>
      </c>
      <c r="F245" s="74">
        <v>375</v>
      </c>
      <c r="G245" s="75">
        <v>45.9</v>
      </c>
      <c r="H245" s="74">
        <v>220</v>
      </c>
      <c r="I245" s="75">
        <v>26.9</v>
      </c>
    </row>
    <row r="246" spans="1:9" ht="11.25" customHeight="1" x14ac:dyDescent="0.2">
      <c r="A246" s="55" t="s">
        <v>682</v>
      </c>
      <c r="B246" s="46" t="s">
        <v>683</v>
      </c>
      <c r="C246" s="74">
        <v>1272</v>
      </c>
      <c r="D246" s="74">
        <v>583</v>
      </c>
      <c r="E246" s="75">
        <v>45.8</v>
      </c>
      <c r="F246" s="74">
        <v>688</v>
      </c>
      <c r="G246" s="75">
        <v>54.1</v>
      </c>
      <c r="H246" s="74">
        <v>464</v>
      </c>
      <c r="I246" s="75">
        <v>36.5</v>
      </c>
    </row>
    <row r="247" spans="1:9" ht="11.25" customHeight="1" x14ac:dyDescent="0.2">
      <c r="A247" s="55" t="s">
        <v>684</v>
      </c>
      <c r="B247" s="46" t="s">
        <v>685</v>
      </c>
      <c r="C247" s="74">
        <v>879</v>
      </c>
      <c r="D247" s="74">
        <v>380</v>
      </c>
      <c r="E247" s="75">
        <v>43.2</v>
      </c>
      <c r="F247" s="74">
        <v>499</v>
      </c>
      <c r="G247" s="75">
        <v>56.8</v>
      </c>
      <c r="H247" s="74">
        <v>306</v>
      </c>
      <c r="I247" s="75">
        <v>34.799999999999997</v>
      </c>
    </row>
    <row r="248" spans="1:9" ht="11.25" customHeight="1" x14ac:dyDescent="0.2">
      <c r="A248" s="55" t="s">
        <v>686</v>
      </c>
      <c r="B248" s="46" t="s">
        <v>687</v>
      </c>
      <c r="C248" s="74">
        <v>1343</v>
      </c>
      <c r="D248" s="74">
        <v>764</v>
      </c>
      <c r="E248" s="75">
        <v>56.9</v>
      </c>
      <c r="F248" s="74">
        <v>581</v>
      </c>
      <c r="G248" s="75">
        <v>43.3</v>
      </c>
      <c r="H248" s="74">
        <v>381</v>
      </c>
      <c r="I248" s="75">
        <v>28.4</v>
      </c>
    </row>
    <row r="249" spans="1:9" ht="11.25" customHeight="1" x14ac:dyDescent="0.2">
      <c r="A249" s="55" t="s">
        <v>688</v>
      </c>
      <c r="B249" s="46" t="s">
        <v>689</v>
      </c>
      <c r="C249" s="74">
        <v>1651</v>
      </c>
      <c r="D249" s="74">
        <v>712</v>
      </c>
      <c r="E249" s="75">
        <v>43.1</v>
      </c>
      <c r="F249" s="74">
        <v>940</v>
      </c>
      <c r="G249" s="75">
        <v>56.9</v>
      </c>
      <c r="H249" s="74">
        <v>599</v>
      </c>
      <c r="I249" s="75">
        <v>36.299999999999997</v>
      </c>
    </row>
    <row r="250" spans="1:9" ht="20.100000000000001" customHeight="1" x14ac:dyDescent="0.2">
      <c r="A250" s="56" t="s">
        <v>690</v>
      </c>
      <c r="B250" s="48" t="s">
        <v>691</v>
      </c>
      <c r="C250" s="76">
        <v>68416</v>
      </c>
      <c r="D250" s="76">
        <v>36971</v>
      </c>
      <c r="E250" s="77">
        <v>54</v>
      </c>
      <c r="F250" s="76">
        <v>31442</v>
      </c>
      <c r="G250" s="77">
        <v>46</v>
      </c>
      <c r="H250" s="76">
        <v>21834</v>
      </c>
      <c r="I250" s="77">
        <v>31.9</v>
      </c>
    </row>
    <row r="251" spans="1:9" ht="20.100000000000001" customHeight="1" x14ac:dyDescent="0.2">
      <c r="A251" s="55" t="s">
        <v>692</v>
      </c>
      <c r="B251" s="46" t="s">
        <v>693</v>
      </c>
      <c r="C251" s="74">
        <v>1027</v>
      </c>
      <c r="D251" s="74">
        <v>513</v>
      </c>
      <c r="E251" s="75">
        <v>50</v>
      </c>
      <c r="F251" s="74">
        <v>516</v>
      </c>
      <c r="G251" s="75">
        <v>50.2</v>
      </c>
      <c r="H251" s="74">
        <v>363</v>
      </c>
      <c r="I251" s="75">
        <v>35.299999999999997</v>
      </c>
    </row>
    <row r="252" spans="1:9" ht="11.25" customHeight="1" x14ac:dyDescent="0.2">
      <c r="A252" s="55" t="s">
        <v>694</v>
      </c>
      <c r="B252" s="46" t="s">
        <v>695</v>
      </c>
      <c r="C252" s="74">
        <v>337</v>
      </c>
      <c r="D252" s="74">
        <v>178</v>
      </c>
      <c r="E252" s="75">
        <v>52.8</v>
      </c>
      <c r="F252" s="74">
        <v>157</v>
      </c>
      <c r="G252" s="75">
        <v>46.6</v>
      </c>
      <c r="H252" s="74">
        <v>94</v>
      </c>
      <c r="I252" s="75">
        <v>27.9</v>
      </c>
    </row>
    <row r="253" spans="1:9" ht="11.25" customHeight="1" x14ac:dyDescent="0.2">
      <c r="A253" s="55" t="s">
        <v>696</v>
      </c>
      <c r="B253" s="46" t="s">
        <v>697</v>
      </c>
      <c r="C253" s="74">
        <v>943</v>
      </c>
      <c r="D253" s="74">
        <v>522</v>
      </c>
      <c r="E253" s="75">
        <v>55.4</v>
      </c>
      <c r="F253" s="74">
        <v>424</v>
      </c>
      <c r="G253" s="75">
        <v>45</v>
      </c>
      <c r="H253" s="74">
        <v>252</v>
      </c>
      <c r="I253" s="75">
        <v>26.7</v>
      </c>
    </row>
    <row r="254" spans="1:9" ht="11.25" customHeight="1" x14ac:dyDescent="0.2">
      <c r="A254" s="55" t="s">
        <v>698</v>
      </c>
      <c r="B254" s="46" t="s">
        <v>699</v>
      </c>
      <c r="C254" s="74">
        <v>641</v>
      </c>
      <c r="D254" s="74">
        <v>380</v>
      </c>
      <c r="E254" s="75">
        <v>59.3</v>
      </c>
      <c r="F254" s="74">
        <v>258</v>
      </c>
      <c r="G254" s="75">
        <v>40.200000000000003</v>
      </c>
      <c r="H254" s="74">
        <v>185</v>
      </c>
      <c r="I254" s="75">
        <v>28.9</v>
      </c>
    </row>
    <row r="255" spans="1:9" ht="11.25" customHeight="1" x14ac:dyDescent="0.2">
      <c r="A255" s="55" t="s">
        <v>700</v>
      </c>
      <c r="B255" s="46" t="s">
        <v>701</v>
      </c>
      <c r="C255" s="74">
        <v>1253</v>
      </c>
      <c r="D255" s="74">
        <v>648</v>
      </c>
      <c r="E255" s="75">
        <v>51.7</v>
      </c>
      <c r="F255" s="74">
        <v>607</v>
      </c>
      <c r="G255" s="75">
        <v>48.4</v>
      </c>
      <c r="H255" s="74">
        <v>336</v>
      </c>
      <c r="I255" s="75">
        <v>26.8</v>
      </c>
    </row>
    <row r="256" spans="1:9" ht="11.25" customHeight="1" x14ac:dyDescent="0.2">
      <c r="A256" s="55" t="s">
        <v>702</v>
      </c>
      <c r="B256" s="46" t="s">
        <v>703</v>
      </c>
      <c r="C256" s="74">
        <v>265</v>
      </c>
      <c r="D256" s="74">
        <v>156</v>
      </c>
      <c r="E256" s="75">
        <v>58.9</v>
      </c>
      <c r="F256" s="74">
        <v>111</v>
      </c>
      <c r="G256" s="75">
        <v>41.9</v>
      </c>
      <c r="H256" s="74">
        <v>69</v>
      </c>
      <c r="I256" s="75">
        <v>26</v>
      </c>
    </row>
    <row r="257" spans="1:9" ht="11.25" customHeight="1" x14ac:dyDescent="0.2">
      <c r="A257" s="55" t="s">
        <v>704</v>
      </c>
      <c r="B257" s="46" t="s">
        <v>705</v>
      </c>
      <c r="C257" s="74">
        <v>3156</v>
      </c>
      <c r="D257" s="74">
        <v>1829</v>
      </c>
      <c r="E257" s="75">
        <v>58</v>
      </c>
      <c r="F257" s="74">
        <v>1324</v>
      </c>
      <c r="G257" s="75">
        <v>42</v>
      </c>
      <c r="H257" s="74">
        <v>884</v>
      </c>
      <c r="I257" s="75">
        <v>28</v>
      </c>
    </row>
    <row r="258" spans="1:9" ht="11.25" customHeight="1" x14ac:dyDescent="0.2">
      <c r="A258" s="55" t="s">
        <v>706</v>
      </c>
      <c r="B258" s="46" t="s">
        <v>707</v>
      </c>
      <c r="C258" s="74">
        <v>509</v>
      </c>
      <c r="D258" s="74">
        <v>295</v>
      </c>
      <c r="E258" s="75">
        <v>58</v>
      </c>
      <c r="F258" s="74">
        <v>213</v>
      </c>
      <c r="G258" s="75">
        <v>41.8</v>
      </c>
      <c r="H258" s="74">
        <v>123</v>
      </c>
      <c r="I258" s="75">
        <v>24.2</v>
      </c>
    </row>
    <row r="259" spans="1:9" ht="11.25" customHeight="1" x14ac:dyDescent="0.2">
      <c r="A259" s="55" t="s">
        <v>708</v>
      </c>
      <c r="B259" s="46" t="s">
        <v>1126</v>
      </c>
      <c r="C259" s="74">
        <v>13859</v>
      </c>
      <c r="D259" s="74">
        <v>7376</v>
      </c>
      <c r="E259" s="75">
        <v>53.2</v>
      </c>
      <c r="F259" s="74">
        <v>6479</v>
      </c>
      <c r="G259" s="75">
        <v>46.7</v>
      </c>
      <c r="H259" s="74">
        <v>5124</v>
      </c>
      <c r="I259" s="75">
        <v>37</v>
      </c>
    </row>
    <row r="260" spans="1:9" ht="11.25" customHeight="1" x14ac:dyDescent="0.2">
      <c r="A260" s="55" t="s">
        <v>709</v>
      </c>
      <c r="B260" s="46" t="s">
        <v>710</v>
      </c>
      <c r="C260" s="74">
        <v>329</v>
      </c>
      <c r="D260" s="74">
        <v>162</v>
      </c>
      <c r="E260" s="75">
        <v>49.2</v>
      </c>
      <c r="F260" s="74">
        <v>163</v>
      </c>
      <c r="G260" s="75">
        <v>49.5</v>
      </c>
      <c r="H260" s="74">
        <v>113</v>
      </c>
      <c r="I260" s="75">
        <v>34.299999999999997</v>
      </c>
    </row>
    <row r="261" spans="1:9" ht="11.25" customHeight="1" x14ac:dyDescent="0.2">
      <c r="A261" s="55" t="s">
        <v>711</v>
      </c>
      <c r="B261" s="46" t="s">
        <v>712</v>
      </c>
      <c r="C261" s="74">
        <v>1533</v>
      </c>
      <c r="D261" s="74">
        <v>886</v>
      </c>
      <c r="E261" s="75">
        <v>57.8</v>
      </c>
      <c r="F261" s="74">
        <v>644</v>
      </c>
      <c r="G261" s="75">
        <v>42</v>
      </c>
      <c r="H261" s="74">
        <v>410</v>
      </c>
      <c r="I261" s="75">
        <v>26.7</v>
      </c>
    </row>
    <row r="262" spans="1:9" ht="11.25" customHeight="1" x14ac:dyDescent="0.2">
      <c r="A262" s="55" t="s">
        <v>713</v>
      </c>
      <c r="B262" s="46" t="s">
        <v>714</v>
      </c>
      <c r="C262" s="74">
        <v>344</v>
      </c>
      <c r="D262" s="74">
        <v>189</v>
      </c>
      <c r="E262" s="75">
        <v>54.9</v>
      </c>
      <c r="F262" s="74">
        <v>157</v>
      </c>
      <c r="G262" s="75">
        <v>45.6</v>
      </c>
      <c r="H262" s="74">
        <v>99</v>
      </c>
      <c r="I262" s="75">
        <v>28.8</v>
      </c>
    </row>
    <row r="263" spans="1:9" ht="11.25" customHeight="1" x14ac:dyDescent="0.2">
      <c r="A263" s="55" t="s">
        <v>715</v>
      </c>
      <c r="B263" s="46" t="s">
        <v>716</v>
      </c>
      <c r="C263" s="74">
        <v>365</v>
      </c>
      <c r="D263" s="74">
        <v>173</v>
      </c>
      <c r="E263" s="75">
        <v>47.4</v>
      </c>
      <c r="F263" s="74">
        <v>193</v>
      </c>
      <c r="G263" s="75">
        <v>52.9</v>
      </c>
      <c r="H263" s="74">
        <v>123</v>
      </c>
      <c r="I263" s="75">
        <v>33.700000000000003</v>
      </c>
    </row>
    <row r="264" spans="1:9" ht="11.25" customHeight="1" x14ac:dyDescent="0.2">
      <c r="A264" s="55" t="s">
        <v>717</v>
      </c>
      <c r="B264" s="46" t="s">
        <v>718</v>
      </c>
      <c r="C264" s="74">
        <v>478</v>
      </c>
      <c r="D264" s="74">
        <v>260</v>
      </c>
      <c r="E264" s="75">
        <v>54.4</v>
      </c>
      <c r="F264" s="74">
        <v>216</v>
      </c>
      <c r="G264" s="75">
        <v>45.2</v>
      </c>
      <c r="H264" s="74">
        <v>146</v>
      </c>
      <c r="I264" s="75">
        <v>30.5</v>
      </c>
    </row>
    <row r="265" spans="1:9" ht="11.25" customHeight="1" x14ac:dyDescent="0.2">
      <c r="A265" s="55" t="s">
        <v>719</v>
      </c>
      <c r="B265" s="46" t="s">
        <v>720</v>
      </c>
      <c r="C265" s="74">
        <v>1552</v>
      </c>
      <c r="D265" s="74">
        <v>785</v>
      </c>
      <c r="E265" s="75">
        <v>50.6</v>
      </c>
      <c r="F265" s="74">
        <v>766</v>
      </c>
      <c r="G265" s="75">
        <v>49.4</v>
      </c>
      <c r="H265" s="74">
        <v>487</v>
      </c>
      <c r="I265" s="75">
        <v>31.4</v>
      </c>
    </row>
    <row r="266" spans="1:9" ht="11.25" customHeight="1" x14ac:dyDescent="0.2">
      <c r="A266" s="55" t="s">
        <v>721</v>
      </c>
      <c r="B266" s="46" t="s">
        <v>722</v>
      </c>
      <c r="C266" s="74">
        <v>553</v>
      </c>
      <c r="D266" s="74">
        <v>265</v>
      </c>
      <c r="E266" s="75">
        <v>47.9</v>
      </c>
      <c r="F266" s="74">
        <v>290</v>
      </c>
      <c r="G266" s="75">
        <v>52.4</v>
      </c>
      <c r="H266" s="74">
        <v>179</v>
      </c>
      <c r="I266" s="75">
        <v>32.4</v>
      </c>
    </row>
    <row r="267" spans="1:9" ht="11.25" customHeight="1" x14ac:dyDescent="0.2">
      <c r="A267" s="55" t="s">
        <v>723</v>
      </c>
      <c r="B267" s="46" t="s">
        <v>724</v>
      </c>
      <c r="C267" s="74">
        <v>483</v>
      </c>
      <c r="D267" s="74">
        <v>251</v>
      </c>
      <c r="E267" s="75">
        <v>52</v>
      </c>
      <c r="F267" s="74">
        <v>234</v>
      </c>
      <c r="G267" s="75">
        <v>48.4</v>
      </c>
      <c r="H267" s="74">
        <v>144</v>
      </c>
      <c r="I267" s="75">
        <v>29.8</v>
      </c>
    </row>
    <row r="268" spans="1:9" ht="11.25" customHeight="1" x14ac:dyDescent="0.2">
      <c r="A268" s="55" t="s">
        <v>725</v>
      </c>
      <c r="B268" s="46" t="s">
        <v>726</v>
      </c>
      <c r="C268" s="74">
        <v>450</v>
      </c>
      <c r="D268" s="74">
        <v>263</v>
      </c>
      <c r="E268" s="75">
        <v>58.4</v>
      </c>
      <c r="F268" s="74">
        <v>190</v>
      </c>
      <c r="G268" s="75">
        <v>42.2</v>
      </c>
      <c r="H268" s="74">
        <v>115</v>
      </c>
      <c r="I268" s="75">
        <v>25.6</v>
      </c>
    </row>
    <row r="269" spans="1:9" ht="11.25" customHeight="1" x14ac:dyDescent="0.2">
      <c r="A269" s="55" t="s">
        <v>727</v>
      </c>
      <c r="B269" s="46" t="s">
        <v>728</v>
      </c>
      <c r="C269" s="74">
        <v>692</v>
      </c>
      <c r="D269" s="74">
        <v>326</v>
      </c>
      <c r="E269" s="75">
        <v>47.1</v>
      </c>
      <c r="F269" s="74">
        <v>368</v>
      </c>
      <c r="G269" s="75">
        <v>53.2</v>
      </c>
      <c r="H269" s="74">
        <v>241</v>
      </c>
      <c r="I269" s="75">
        <v>34.799999999999997</v>
      </c>
    </row>
    <row r="270" spans="1:9" ht="11.25" customHeight="1" x14ac:dyDescent="0.2">
      <c r="A270" s="55" t="s">
        <v>729</v>
      </c>
      <c r="B270" s="46" t="s">
        <v>730</v>
      </c>
      <c r="C270" s="74">
        <v>347</v>
      </c>
      <c r="D270" s="74">
        <v>177</v>
      </c>
      <c r="E270" s="75">
        <v>51</v>
      </c>
      <c r="F270" s="74">
        <v>168</v>
      </c>
      <c r="G270" s="75">
        <v>48.4</v>
      </c>
      <c r="H270" s="74">
        <v>127</v>
      </c>
      <c r="I270" s="75">
        <v>36.6</v>
      </c>
    </row>
    <row r="271" spans="1:9" ht="11.25" customHeight="1" x14ac:dyDescent="0.2">
      <c r="A271" s="55" t="s">
        <v>731</v>
      </c>
      <c r="B271" s="46" t="s">
        <v>732</v>
      </c>
      <c r="C271" s="74">
        <v>2118</v>
      </c>
      <c r="D271" s="74">
        <v>1171</v>
      </c>
      <c r="E271" s="75">
        <v>55.3</v>
      </c>
      <c r="F271" s="74">
        <v>949</v>
      </c>
      <c r="G271" s="75">
        <v>44.8</v>
      </c>
      <c r="H271" s="74">
        <v>581</v>
      </c>
      <c r="I271" s="75">
        <v>27.4</v>
      </c>
    </row>
    <row r="272" spans="1:9" ht="11.25" customHeight="1" x14ac:dyDescent="0.2">
      <c r="A272" s="55" t="s">
        <v>733</v>
      </c>
      <c r="B272" s="46" t="s">
        <v>734</v>
      </c>
      <c r="C272" s="74">
        <v>978</v>
      </c>
      <c r="D272" s="74">
        <v>528</v>
      </c>
      <c r="E272" s="75">
        <v>54</v>
      </c>
      <c r="F272" s="74">
        <v>451</v>
      </c>
      <c r="G272" s="75">
        <v>46.1</v>
      </c>
      <c r="H272" s="74">
        <v>287</v>
      </c>
      <c r="I272" s="75">
        <v>29.3</v>
      </c>
    </row>
    <row r="273" spans="1:9" ht="11.25" customHeight="1" x14ac:dyDescent="0.2">
      <c r="A273" s="55" t="s">
        <v>735</v>
      </c>
      <c r="B273" s="46" t="s">
        <v>736</v>
      </c>
      <c r="C273" s="74">
        <v>261</v>
      </c>
      <c r="D273" s="74">
        <v>144</v>
      </c>
      <c r="E273" s="75">
        <v>55.2</v>
      </c>
      <c r="F273" s="74">
        <v>115</v>
      </c>
      <c r="G273" s="75">
        <v>44.1</v>
      </c>
      <c r="H273" s="74">
        <v>69</v>
      </c>
      <c r="I273" s="75">
        <v>26.4</v>
      </c>
    </row>
    <row r="274" spans="1:9" ht="11.25" customHeight="1" x14ac:dyDescent="0.2">
      <c r="A274" s="55" t="s">
        <v>737</v>
      </c>
      <c r="B274" s="46" t="s">
        <v>738</v>
      </c>
      <c r="C274" s="74">
        <v>546</v>
      </c>
      <c r="D274" s="74">
        <v>281</v>
      </c>
      <c r="E274" s="75">
        <v>51.5</v>
      </c>
      <c r="F274" s="74">
        <v>261</v>
      </c>
      <c r="G274" s="75">
        <v>47.8</v>
      </c>
      <c r="H274" s="74">
        <v>173</v>
      </c>
      <c r="I274" s="75">
        <v>31.7</v>
      </c>
    </row>
    <row r="275" spans="1:9" ht="11.25" customHeight="1" x14ac:dyDescent="0.2">
      <c r="A275" s="55" t="s">
        <v>739</v>
      </c>
      <c r="B275" s="46" t="s">
        <v>740</v>
      </c>
      <c r="C275" s="74">
        <v>1015</v>
      </c>
      <c r="D275" s="74">
        <v>539</v>
      </c>
      <c r="E275" s="75">
        <v>53.1</v>
      </c>
      <c r="F275" s="74">
        <v>474</v>
      </c>
      <c r="G275" s="75">
        <v>46.7</v>
      </c>
      <c r="H275" s="74">
        <v>309</v>
      </c>
      <c r="I275" s="75">
        <v>30.4</v>
      </c>
    </row>
    <row r="276" spans="1:9" ht="11.25" customHeight="1" x14ac:dyDescent="0.2">
      <c r="A276" s="55" t="s">
        <v>741</v>
      </c>
      <c r="B276" s="46" t="s">
        <v>742</v>
      </c>
      <c r="C276" s="74">
        <v>3840</v>
      </c>
      <c r="D276" s="74">
        <v>2034</v>
      </c>
      <c r="E276" s="75">
        <v>53</v>
      </c>
      <c r="F276" s="74">
        <v>1807</v>
      </c>
      <c r="G276" s="75">
        <v>47.1</v>
      </c>
      <c r="H276" s="74">
        <v>1287</v>
      </c>
      <c r="I276" s="75">
        <v>33.5</v>
      </c>
    </row>
    <row r="277" spans="1:9" ht="11.25" customHeight="1" x14ac:dyDescent="0.2">
      <c r="A277" s="55" t="s">
        <v>743</v>
      </c>
      <c r="B277" s="46" t="s">
        <v>744</v>
      </c>
      <c r="C277" s="74">
        <v>1197</v>
      </c>
      <c r="D277" s="74">
        <v>615</v>
      </c>
      <c r="E277" s="75">
        <v>51.4</v>
      </c>
      <c r="F277" s="74">
        <v>585</v>
      </c>
      <c r="G277" s="75">
        <v>48.9</v>
      </c>
      <c r="H277" s="74">
        <v>405</v>
      </c>
      <c r="I277" s="75">
        <v>33.799999999999997</v>
      </c>
    </row>
    <row r="278" spans="1:9" ht="11.25" customHeight="1" x14ac:dyDescent="0.2">
      <c r="A278" s="55" t="s">
        <v>745</v>
      </c>
      <c r="B278" s="46" t="s">
        <v>746</v>
      </c>
      <c r="C278" s="74">
        <v>1091</v>
      </c>
      <c r="D278" s="74">
        <v>631</v>
      </c>
      <c r="E278" s="75">
        <v>57.8</v>
      </c>
      <c r="F278" s="74">
        <v>457</v>
      </c>
      <c r="G278" s="75">
        <v>41.9</v>
      </c>
      <c r="H278" s="74">
        <v>313</v>
      </c>
      <c r="I278" s="75">
        <v>28.7</v>
      </c>
    </row>
    <row r="279" spans="1:9" ht="11.25" customHeight="1" x14ac:dyDescent="0.2">
      <c r="A279" s="55" t="s">
        <v>747</v>
      </c>
      <c r="B279" s="46" t="s">
        <v>748</v>
      </c>
      <c r="C279" s="74">
        <v>295</v>
      </c>
      <c r="D279" s="74">
        <v>152</v>
      </c>
      <c r="E279" s="75">
        <v>51.5</v>
      </c>
      <c r="F279" s="74">
        <v>144</v>
      </c>
      <c r="G279" s="75">
        <v>48.8</v>
      </c>
      <c r="H279" s="74">
        <v>89</v>
      </c>
      <c r="I279" s="75">
        <v>30.2</v>
      </c>
    </row>
    <row r="280" spans="1:9" ht="11.25" customHeight="1" x14ac:dyDescent="0.2">
      <c r="A280" s="55" t="s">
        <v>749</v>
      </c>
      <c r="B280" s="46" t="s">
        <v>750</v>
      </c>
      <c r="C280" s="74">
        <v>510</v>
      </c>
      <c r="D280" s="74">
        <v>255</v>
      </c>
      <c r="E280" s="75">
        <v>50</v>
      </c>
      <c r="F280" s="74">
        <v>252</v>
      </c>
      <c r="G280" s="75">
        <v>49.4</v>
      </c>
      <c r="H280" s="74">
        <v>166</v>
      </c>
      <c r="I280" s="75">
        <v>32.5</v>
      </c>
    </row>
    <row r="281" spans="1:9" ht="11.25" customHeight="1" x14ac:dyDescent="0.2">
      <c r="A281" s="55" t="s">
        <v>751</v>
      </c>
      <c r="B281" s="46" t="s">
        <v>752</v>
      </c>
      <c r="C281" s="74">
        <v>898</v>
      </c>
      <c r="D281" s="74">
        <v>461</v>
      </c>
      <c r="E281" s="75">
        <v>51.3</v>
      </c>
      <c r="F281" s="74">
        <v>437</v>
      </c>
      <c r="G281" s="75">
        <v>48.7</v>
      </c>
      <c r="H281" s="74">
        <v>282</v>
      </c>
      <c r="I281" s="75">
        <v>31.4</v>
      </c>
    </row>
    <row r="282" spans="1:9" ht="11.25" customHeight="1" x14ac:dyDescent="0.2">
      <c r="A282" s="55" t="s">
        <v>753</v>
      </c>
      <c r="B282" s="46" t="s">
        <v>754</v>
      </c>
      <c r="C282" s="74">
        <v>2582</v>
      </c>
      <c r="D282" s="74">
        <v>1480</v>
      </c>
      <c r="E282" s="75">
        <v>57.3</v>
      </c>
      <c r="F282" s="74">
        <v>1100</v>
      </c>
      <c r="G282" s="75">
        <v>42.6</v>
      </c>
      <c r="H282" s="74">
        <v>746</v>
      </c>
      <c r="I282" s="75">
        <v>28.9</v>
      </c>
    </row>
    <row r="283" spans="1:9" ht="11.25" customHeight="1" x14ac:dyDescent="0.2">
      <c r="A283" s="55" t="s">
        <v>755</v>
      </c>
      <c r="B283" s="46" t="s">
        <v>756</v>
      </c>
      <c r="C283" s="74">
        <v>1414</v>
      </c>
      <c r="D283" s="74">
        <v>784</v>
      </c>
      <c r="E283" s="75">
        <v>55.4</v>
      </c>
      <c r="F283" s="74">
        <v>632</v>
      </c>
      <c r="G283" s="75">
        <v>44.7</v>
      </c>
      <c r="H283" s="74">
        <v>407</v>
      </c>
      <c r="I283" s="75">
        <v>28.8</v>
      </c>
    </row>
    <row r="284" spans="1:9" ht="11.25" customHeight="1" x14ac:dyDescent="0.2">
      <c r="A284" s="55" t="s">
        <v>757</v>
      </c>
      <c r="B284" s="46" t="s">
        <v>758</v>
      </c>
      <c r="C284" s="74">
        <v>1254</v>
      </c>
      <c r="D284" s="74">
        <v>741</v>
      </c>
      <c r="E284" s="75">
        <v>59.1</v>
      </c>
      <c r="F284" s="74">
        <v>512</v>
      </c>
      <c r="G284" s="75">
        <v>40.799999999999997</v>
      </c>
      <c r="H284" s="74">
        <v>347</v>
      </c>
      <c r="I284" s="75">
        <v>27.7</v>
      </c>
    </row>
    <row r="285" spans="1:9" ht="11.25" customHeight="1" x14ac:dyDescent="0.2">
      <c r="A285" s="55" t="s">
        <v>759</v>
      </c>
      <c r="B285" s="46" t="s">
        <v>760</v>
      </c>
      <c r="C285" s="74">
        <v>651</v>
      </c>
      <c r="D285" s="74">
        <v>353</v>
      </c>
      <c r="E285" s="75">
        <v>54.2</v>
      </c>
      <c r="F285" s="74">
        <v>298</v>
      </c>
      <c r="G285" s="75">
        <v>45.8</v>
      </c>
      <c r="H285" s="74">
        <v>188</v>
      </c>
      <c r="I285" s="75">
        <v>28.9</v>
      </c>
    </row>
    <row r="286" spans="1:9" ht="11.25" customHeight="1" x14ac:dyDescent="0.2">
      <c r="A286" s="55" t="s">
        <v>761</v>
      </c>
      <c r="B286" s="46" t="s">
        <v>762</v>
      </c>
      <c r="C286" s="74">
        <v>626</v>
      </c>
      <c r="D286" s="74">
        <v>338</v>
      </c>
      <c r="E286" s="75">
        <v>54</v>
      </c>
      <c r="F286" s="74">
        <v>286</v>
      </c>
      <c r="G286" s="75">
        <v>45.7</v>
      </c>
      <c r="H286" s="74">
        <v>191</v>
      </c>
      <c r="I286" s="75">
        <v>30.5</v>
      </c>
    </row>
    <row r="287" spans="1:9" ht="11.25" customHeight="1" x14ac:dyDescent="0.2">
      <c r="A287" s="55" t="s">
        <v>763</v>
      </c>
      <c r="B287" s="46" t="s">
        <v>764</v>
      </c>
      <c r="C287" s="74">
        <v>421</v>
      </c>
      <c r="D287" s="74">
        <v>248</v>
      </c>
      <c r="E287" s="75">
        <v>58.9</v>
      </c>
      <c r="F287" s="74">
        <v>171</v>
      </c>
      <c r="G287" s="75">
        <v>40.6</v>
      </c>
      <c r="H287" s="74">
        <v>105</v>
      </c>
      <c r="I287" s="75">
        <v>24.9</v>
      </c>
    </row>
    <row r="288" spans="1:9" ht="11.25" customHeight="1" x14ac:dyDescent="0.2">
      <c r="A288" s="55" t="s">
        <v>765</v>
      </c>
      <c r="B288" s="46" t="s">
        <v>766</v>
      </c>
      <c r="C288" s="74">
        <v>383</v>
      </c>
      <c r="D288" s="74">
        <v>205</v>
      </c>
      <c r="E288" s="75">
        <v>53.5</v>
      </c>
      <c r="F288" s="74">
        <v>177</v>
      </c>
      <c r="G288" s="75">
        <v>46.2</v>
      </c>
      <c r="H288" s="74">
        <v>111</v>
      </c>
      <c r="I288" s="75">
        <v>29</v>
      </c>
    </row>
    <row r="289" spans="1:9" ht="11.25" customHeight="1" x14ac:dyDescent="0.2">
      <c r="A289" s="55" t="s">
        <v>767</v>
      </c>
      <c r="B289" s="46" t="s">
        <v>768</v>
      </c>
      <c r="C289" s="74">
        <v>1329</v>
      </c>
      <c r="D289" s="74">
        <v>650</v>
      </c>
      <c r="E289" s="75">
        <v>48.9</v>
      </c>
      <c r="F289" s="74">
        <v>679</v>
      </c>
      <c r="G289" s="75">
        <v>51.1</v>
      </c>
      <c r="H289" s="74">
        <v>454</v>
      </c>
      <c r="I289" s="75">
        <v>34.200000000000003</v>
      </c>
    </row>
    <row r="290" spans="1:9" ht="11.25" customHeight="1" x14ac:dyDescent="0.2">
      <c r="A290" s="55" t="s">
        <v>769</v>
      </c>
      <c r="B290" s="46" t="s">
        <v>770</v>
      </c>
      <c r="C290" s="74">
        <v>712</v>
      </c>
      <c r="D290" s="74">
        <v>355</v>
      </c>
      <c r="E290" s="75">
        <v>49.9</v>
      </c>
      <c r="F290" s="74">
        <v>356</v>
      </c>
      <c r="G290" s="75">
        <v>50</v>
      </c>
      <c r="H290" s="74">
        <v>217</v>
      </c>
      <c r="I290" s="75">
        <v>30.5</v>
      </c>
    </row>
    <row r="291" spans="1:9" ht="11.25" customHeight="1" x14ac:dyDescent="0.2">
      <c r="A291" s="55" t="s">
        <v>771</v>
      </c>
      <c r="B291" s="46" t="s">
        <v>772</v>
      </c>
      <c r="C291" s="74">
        <v>459</v>
      </c>
      <c r="D291" s="74">
        <v>207</v>
      </c>
      <c r="E291" s="75">
        <v>45.1</v>
      </c>
      <c r="F291" s="74">
        <v>254</v>
      </c>
      <c r="G291" s="75">
        <v>55.3</v>
      </c>
      <c r="H291" s="74">
        <v>168</v>
      </c>
      <c r="I291" s="75">
        <v>36.6</v>
      </c>
    </row>
    <row r="292" spans="1:9" ht="11.25" customHeight="1" x14ac:dyDescent="0.2">
      <c r="A292" s="55" t="s">
        <v>773</v>
      </c>
      <c r="B292" s="46" t="s">
        <v>774</v>
      </c>
      <c r="C292" s="74">
        <v>1139</v>
      </c>
      <c r="D292" s="74">
        <v>608</v>
      </c>
      <c r="E292" s="75">
        <v>53.4</v>
      </c>
      <c r="F292" s="74">
        <v>533</v>
      </c>
      <c r="G292" s="75">
        <v>46.8</v>
      </c>
      <c r="H292" s="74">
        <v>322</v>
      </c>
      <c r="I292" s="75">
        <v>28.3</v>
      </c>
    </row>
    <row r="293" spans="1:9" ht="11.25" customHeight="1" x14ac:dyDescent="0.2">
      <c r="A293" s="55" t="s">
        <v>775</v>
      </c>
      <c r="B293" s="46" t="s">
        <v>776</v>
      </c>
      <c r="C293" s="74">
        <v>750</v>
      </c>
      <c r="D293" s="74">
        <v>370</v>
      </c>
      <c r="E293" s="75">
        <v>49.3</v>
      </c>
      <c r="F293" s="74">
        <v>378</v>
      </c>
      <c r="G293" s="75">
        <v>50.4</v>
      </c>
      <c r="H293" s="74">
        <v>228</v>
      </c>
      <c r="I293" s="75">
        <v>30.4</v>
      </c>
    </row>
    <row r="294" spans="1:9" ht="11.25" customHeight="1" x14ac:dyDescent="0.2">
      <c r="A294" s="55" t="s">
        <v>777</v>
      </c>
      <c r="B294" s="46" t="s">
        <v>778</v>
      </c>
      <c r="C294" s="74">
        <v>430</v>
      </c>
      <c r="D294" s="74">
        <v>223</v>
      </c>
      <c r="E294" s="75">
        <v>51.9</v>
      </c>
      <c r="F294" s="74">
        <v>205</v>
      </c>
      <c r="G294" s="75">
        <v>47.7</v>
      </c>
      <c r="H294" s="74">
        <v>141</v>
      </c>
      <c r="I294" s="75">
        <v>32.799999999999997</v>
      </c>
    </row>
    <row r="295" spans="1:9" ht="11.25" customHeight="1" x14ac:dyDescent="0.2">
      <c r="A295" s="55" t="s">
        <v>779</v>
      </c>
      <c r="B295" s="46" t="s">
        <v>780</v>
      </c>
      <c r="C295" s="74">
        <v>318</v>
      </c>
      <c r="D295" s="74">
        <v>150</v>
      </c>
      <c r="E295" s="75">
        <v>47.2</v>
      </c>
      <c r="F295" s="74">
        <v>166</v>
      </c>
      <c r="G295" s="75">
        <v>52.2</v>
      </c>
      <c r="H295" s="74">
        <v>105</v>
      </c>
      <c r="I295" s="75">
        <v>33</v>
      </c>
    </row>
    <row r="296" spans="1:9" ht="11.25" customHeight="1" x14ac:dyDescent="0.2">
      <c r="A296" s="55" t="s">
        <v>781</v>
      </c>
      <c r="B296" s="46" t="s">
        <v>782</v>
      </c>
      <c r="C296" s="74">
        <v>745</v>
      </c>
      <c r="D296" s="74">
        <v>382</v>
      </c>
      <c r="E296" s="75">
        <v>51.3</v>
      </c>
      <c r="F296" s="74">
        <v>362</v>
      </c>
      <c r="G296" s="75">
        <v>48.6</v>
      </c>
      <c r="H296" s="74">
        <v>242</v>
      </c>
      <c r="I296" s="75">
        <v>32.5</v>
      </c>
    </row>
    <row r="297" spans="1:9" ht="11.25" customHeight="1" x14ac:dyDescent="0.2">
      <c r="A297" s="55" t="s">
        <v>783</v>
      </c>
      <c r="B297" s="46" t="s">
        <v>784</v>
      </c>
      <c r="C297" s="74">
        <v>1025</v>
      </c>
      <c r="D297" s="74">
        <v>596</v>
      </c>
      <c r="E297" s="75">
        <v>58.1</v>
      </c>
      <c r="F297" s="74">
        <v>428</v>
      </c>
      <c r="G297" s="75">
        <v>41.8</v>
      </c>
      <c r="H297" s="74">
        <v>295</v>
      </c>
      <c r="I297" s="75">
        <v>28.8</v>
      </c>
    </row>
    <row r="298" spans="1:9" ht="11.25" customHeight="1" x14ac:dyDescent="0.2">
      <c r="A298" s="55" t="s">
        <v>785</v>
      </c>
      <c r="B298" s="46" t="s">
        <v>786</v>
      </c>
      <c r="C298" s="74">
        <v>238</v>
      </c>
      <c r="D298" s="74">
        <v>114</v>
      </c>
      <c r="E298" s="75">
        <v>47.9</v>
      </c>
      <c r="F298" s="74">
        <v>123</v>
      </c>
      <c r="G298" s="75">
        <v>51.7</v>
      </c>
      <c r="H298" s="74">
        <v>76</v>
      </c>
      <c r="I298" s="75">
        <v>31.9</v>
      </c>
    </row>
    <row r="299" spans="1:9" ht="11.25" customHeight="1" x14ac:dyDescent="0.2">
      <c r="A299" s="55" t="s">
        <v>787</v>
      </c>
      <c r="B299" s="46" t="s">
        <v>788</v>
      </c>
      <c r="C299" s="74">
        <v>507</v>
      </c>
      <c r="D299" s="74">
        <v>250</v>
      </c>
      <c r="E299" s="75">
        <v>49.3</v>
      </c>
      <c r="F299" s="74">
        <v>254</v>
      </c>
      <c r="G299" s="75">
        <v>50.1</v>
      </c>
      <c r="H299" s="74">
        <v>165</v>
      </c>
      <c r="I299" s="75">
        <v>32.5</v>
      </c>
    </row>
    <row r="300" spans="1:9" ht="11.25" customHeight="1" x14ac:dyDescent="0.2">
      <c r="A300" s="55" t="s">
        <v>789</v>
      </c>
      <c r="B300" s="46" t="s">
        <v>790</v>
      </c>
      <c r="C300" s="74">
        <v>715</v>
      </c>
      <c r="D300" s="74">
        <v>346</v>
      </c>
      <c r="E300" s="75">
        <v>48.4</v>
      </c>
      <c r="F300" s="74">
        <v>366</v>
      </c>
      <c r="G300" s="75">
        <v>51.2</v>
      </c>
      <c r="H300" s="74">
        <v>226</v>
      </c>
      <c r="I300" s="75">
        <v>31.6</v>
      </c>
    </row>
    <row r="301" spans="1:9" ht="11.25" customHeight="1" x14ac:dyDescent="0.2">
      <c r="A301" s="55" t="s">
        <v>791</v>
      </c>
      <c r="B301" s="46" t="s">
        <v>792</v>
      </c>
      <c r="C301" s="74">
        <v>368</v>
      </c>
      <c r="D301" s="74">
        <v>214</v>
      </c>
      <c r="E301" s="75">
        <v>58.2</v>
      </c>
      <c r="F301" s="74">
        <v>157</v>
      </c>
      <c r="G301" s="75">
        <v>42.7</v>
      </c>
      <c r="H301" s="74">
        <v>93</v>
      </c>
      <c r="I301" s="75">
        <v>25.3</v>
      </c>
    </row>
    <row r="302" spans="1:9" ht="11.25" customHeight="1" x14ac:dyDescent="0.2">
      <c r="A302" s="55" t="s">
        <v>793</v>
      </c>
      <c r="B302" s="46" t="s">
        <v>794</v>
      </c>
      <c r="C302" s="74">
        <v>4137</v>
      </c>
      <c r="D302" s="74">
        <v>2460</v>
      </c>
      <c r="E302" s="75">
        <v>59.5</v>
      </c>
      <c r="F302" s="74">
        <v>1678</v>
      </c>
      <c r="G302" s="75">
        <v>40.6</v>
      </c>
      <c r="H302" s="74">
        <v>1221</v>
      </c>
      <c r="I302" s="75">
        <v>29.5</v>
      </c>
    </row>
    <row r="303" spans="1:9" ht="11.25" customHeight="1" x14ac:dyDescent="0.2">
      <c r="A303" s="55" t="s">
        <v>795</v>
      </c>
      <c r="B303" s="46" t="s">
        <v>1127</v>
      </c>
      <c r="C303" s="74">
        <v>6355</v>
      </c>
      <c r="D303" s="74">
        <v>3455</v>
      </c>
      <c r="E303" s="75">
        <v>54.4</v>
      </c>
      <c r="F303" s="74">
        <v>2903</v>
      </c>
      <c r="G303" s="75">
        <v>45.7</v>
      </c>
      <c r="H303" s="74">
        <v>2188</v>
      </c>
      <c r="I303" s="75">
        <v>34.4</v>
      </c>
    </row>
    <row r="304" spans="1:9" ht="20.100000000000001" customHeight="1" x14ac:dyDescent="0.2">
      <c r="A304" s="56" t="s">
        <v>796</v>
      </c>
      <c r="B304" s="48" t="s">
        <v>797</v>
      </c>
      <c r="C304" s="76">
        <v>68108</v>
      </c>
      <c r="D304" s="76">
        <v>35355</v>
      </c>
      <c r="E304" s="77">
        <v>51.9</v>
      </c>
      <c r="F304" s="76">
        <v>32753</v>
      </c>
      <c r="G304" s="77">
        <v>48.1</v>
      </c>
      <c r="H304" s="76">
        <v>23208</v>
      </c>
      <c r="I304" s="77">
        <v>34.1</v>
      </c>
    </row>
    <row r="305" spans="1:9" ht="20.100000000000001" customHeight="1" x14ac:dyDescent="0.2">
      <c r="A305" s="55" t="s">
        <v>798</v>
      </c>
      <c r="B305" s="46" t="s">
        <v>799</v>
      </c>
      <c r="C305" s="74">
        <v>5830</v>
      </c>
      <c r="D305" s="74">
        <v>3266</v>
      </c>
      <c r="E305" s="75">
        <v>56</v>
      </c>
      <c r="F305" s="74">
        <v>2563</v>
      </c>
      <c r="G305" s="75">
        <v>44</v>
      </c>
      <c r="H305" s="74">
        <v>1839</v>
      </c>
      <c r="I305" s="75">
        <v>31.5</v>
      </c>
    </row>
    <row r="306" spans="1:9" ht="11.25" customHeight="1" x14ac:dyDescent="0.2">
      <c r="A306" s="55" t="s">
        <v>800</v>
      </c>
      <c r="B306" s="46" t="s">
        <v>801</v>
      </c>
      <c r="C306" s="74">
        <v>1012</v>
      </c>
      <c r="D306" s="74">
        <v>537</v>
      </c>
      <c r="E306" s="75">
        <v>53.1</v>
      </c>
      <c r="F306" s="74">
        <v>473</v>
      </c>
      <c r="G306" s="75">
        <v>46.7</v>
      </c>
      <c r="H306" s="74">
        <v>308</v>
      </c>
      <c r="I306" s="75">
        <v>30.4</v>
      </c>
    </row>
    <row r="307" spans="1:9" ht="11.25" customHeight="1" x14ac:dyDescent="0.2">
      <c r="A307" s="55" t="s">
        <v>802</v>
      </c>
      <c r="B307" s="46" t="s">
        <v>803</v>
      </c>
      <c r="C307" s="74">
        <v>1318</v>
      </c>
      <c r="D307" s="74">
        <v>598</v>
      </c>
      <c r="E307" s="75">
        <v>45.4</v>
      </c>
      <c r="F307" s="74">
        <v>723</v>
      </c>
      <c r="G307" s="75">
        <v>54.9</v>
      </c>
      <c r="H307" s="74">
        <v>433</v>
      </c>
      <c r="I307" s="75">
        <v>32.9</v>
      </c>
    </row>
    <row r="308" spans="1:9" ht="11.25" customHeight="1" x14ac:dyDescent="0.2">
      <c r="A308" s="55" t="s">
        <v>804</v>
      </c>
      <c r="B308" s="46" t="s">
        <v>805</v>
      </c>
      <c r="C308" s="74">
        <v>546</v>
      </c>
      <c r="D308" s="74">
        <v>297</v>
      </c>
      <c r="E308" s="75">
        <v>54.4</v>
      </c>
      <c r="F308" s="74">
        <v>248</v>
      </c>
      <c r="G308" s="75">
        <v>45.4</v>
      </c>
      <c r="H308" s="74">
        <v>168</v>
      </c>
      <c r="I308" s="75">
        <v>30.8</v>
      </c>
    </row>
    <row r="309" spans="1:9" ht="11.25" customHeight="1" x14ac:dyDescent="0.2">
      <c r="A309" s="55" t="s">
        <v>806</v>
      </c>
      <c r="B309" s="46" t="s">
        <v>807</v>
      </c>
      <c r="C309" s="74">
        <v>1913</v>
      </c>
      <c r="D309" s="74">
        <v>1030</v>
      </c>
      <c r="E309" s="75">
        <v>53.8</v>
      </c>
      <c r="F309" s="74">
        <v>879</v>
      </c>
      <c r="G309" s="75">
        <v>45.9</v>
      </c>
      <c r="H309" s="74">
        <v>606</v>
      </c>
      <c r="I309" s="75">
        <v>31.7</v>
      </c>
    </row>
    <row r="310" spans="1:9" ht="11.25" customHeight="1" x14ac:dyDescent="0.2">
      <c r="A310" s="55" t="s">
        <v>808</v>
      </c>
      <c r="B310" s="46" t="s">
        <v>809</v>
      </c>
      <c r="C310" s="74">
        <v>5060</v>
      </c>
      <c r="D310" s="74">
        <v>2575</v>
      </c>
      <c r="E310" s="75">
        <v>50.9</v>
      </c>
      <c r="F310" s="74">
        <v>2488</v>
      </c>
      <c r="G310" s="75">
        <v>49.2</v>
      </c>
      <c r="H310" s="74">
        <v>1689</v>
      </c>
      <c r="I310" s="75">
        <v>33.4</v>
      </c>
    </row>
    <row r="311" spans="1:9" ht="11.25" customHeight="1" x14ac:dyDescent="0.2">
      <c r="A311" s="55" t="s">
        <v>810</v>
      </c>
      <c r="B311" s="46" t="s">
        <v>811</v>
      </c>
      <c r="C311" s="74">
        <v>600</v>
      </c>
      <c r="D311" s="74">
        <v>306</v>
      </c>
      <c r="E311" s="75">
        <v>51</v>
      </c>
      <c r="F311" s="74">
        <v>296</v>
      </c>
      <c r="G311" s="75">
        <v>49.3</v>
      </c>
      <c r="H311" s="74">
        <v>193</v>
      </c>
      <c r="I311" s="75">
        <v>32.200000000000003</v>
      </c>
    </row>
    <row r="312" spans="1:9" ht="11.25" customHeight="1" x14ac:dyDescent="0.2">
      <c r="A312" s="55" t="s">
        <v>812</v>
      </c>
      <c r="B312" s="46" t="s">
        <v>813</v>
      </c>
      <c r="C312" s="74">
        <v>816</v>
      </c>
      <c r="D312" s="74">
        <v>378</v>
      </c>
      <c r="E312" s="75">
        <v>46.3</v>
      </c>
      <c r="F312" s="74">
        <v>437</v>
      </c>
      <c r="G312" s="75">
        <v>53.6</v>
      </c>
      <c r="H312" s="74">
        <v>309</v>
      </c>
      <c r="I312" s="75">
        <v>37.9</v>
      </c>
    </row>
    <row r="313" spans="1:9" ht="11.25" customHeight="1" x14ac:dyDescent="0.2">
      <c r="A313" s="55" t="s">
        <v>814</v>
      </c>
      <c r="B313" s="46" t="s">
        <v>815</v>
      </c>
      <c r="C313" s="74">
        <v>3058</v>
      </c>
      <c r="D313" s="74">
        <v>1378</v>
      </c>
      <c r="E313" s="75">
        <v>45.1</v>
      </c>
      <c r="F313" s="74">
        <v>1682</v>
      </c>
      <c r="G313" s="75">
        <v>55</v>
      </c>
      <c r="H313" s="74">
        <v>1219</v>
      </c>
      <c r="I313" s="75">
        <v>39.9</v>
      </c>
    </row>
    <row r="314" spans="1:9" ht="11.25" customHeight="1" x14ac:dyDescent="0.2">
      <c r="A314" s="55" t="s">
        <v>816</v>
      </c>
      <c r="B314" s="46" t="s">
        <v>817</v>
      </c>
      <c r="C314" s="74">
        <v>784</v>
      </c>
      <c r="D314" s="74">
        <v>371</v>
      </c>
      <c r="E314" s="75">
        <v>47.3</v>
      </c>
      <c r="F314" s="74">
        <v>415</v>
      </c>
      <c r="G314" s="75">
        <v>52.9</v>
      </c>
      <c r="H314" s="74">
        <v>255</v>
      </c>
      <c r="I314" s="75">
        <v>32.5</v>
      </c>
    </row>
    <row r="315" spans="1:9" ht="11.25" customHeight="1" x14ac:dyDescent="0.2">
      <c r="A315" s="55" t="s">
        <v>818</v>
      </c>
      <c r="B315" s="46" t="s">
        <v>819</v>
      </c>
      <c r="C315" s="74">
        <v>1428</v>
      </c>
      <c r="D315" s="74">
        <v>795</v>
      </c>
      <c r="E315" s="75">
        <v>55.7</v>
      </c>
      <c r="F315" s="74">
        <v>630</v>
      </c>
      <c r="G315" s="75">
        <v>44.1</v>
      </c>
      <c r="H315" s="74">
        <v>436</v>
      </c>
      <c r="I315" s="75">
        <v>30.5</v>
      </c>
    </row>
    <row r="316" spans="1:9" ht="11.25" customHeight="1" x14ac:dyDescent="0.2">
      <c r="A316" s="55" t="s">
        <v>820</v>
      </c>
      <c r="B316" s="46" t="s">
        <v>821</v>
      </c>
      <c r="C316" s="74">
        <v>7043</v>
      </c>
      <c r="D316" s="74">
        <v>3646</v>
      </c>
      <c r="E316" s="75">
        <v>51.8</v>
      </c>
      <c r="F316" s="74">
        <v>3399</v>
      </c>
      <c r="G316" s="75">
        <v>48.3</v>
      </c>
      <c r="H316" s="74">
        <v>2694</v>
      </c>
      <c r="I316" s="75">
        <v>38.299999999999997</v>
      </c>
    </row>
    <row r="317" spans="1:9" ht="11.25" customHeight="1" x14ac:dyDescent="0.2">
      <c r="A317" s="55" t="s">
        <v>822</v>
      </c>
      <c r="B317" s="46" t="s">
        <v>823</v>
      </c>
      <c r="C317" s="74">
        <v>2540</v>
      </c>
      <c r="D317" s="74">
        <v>1236</v>
      </c>
      <c r="E317" s="75">
        <v>48.7</v>
      </c>
      <c r="F317" s="74">
        <v>1306</v>
      </c>
      <c r="G317" s="75">
        <v>51.4</v>
      </c>
      <c r="H317" s="74">
        <v>907</v>
      </c>
      <c r="I317" s="75">
        <v>35.700000000000003</v>
      </c>
    </row>
    <row r="318" spans="1:9" ht="11.25" customHeight="1" x14ac:dyDescent="0.2">
      <c r="A318" s="55" t="s">
        <v>824</v>
      </c>
      <c r="B318" s="46" t="s">
        <v>825</v>
      </c>
      <c r="C318" s="74">
        <v>1199</v>
      </c>
      <c r="D318" s="74">
        <v>575</v>
      </c>
      <c r="E318" s="75">
        <v>48</v>
      </c>
      <c r="F318" s="74">
        <v>624</v>
      </c>
      <c r="G318" s="75">
        <v>52</v>
      </c>
      <c r="H318" s="74">
        <v>458</v>
      </c>
      <c r="I318" s="75">
        <v>38.200000000000003</v>
      </c>
    </row>
    <row r="319" spans="1:9" ht="11.25" customHeight="1" x14ac:dyDescent="0.2">
      <c r="A319" s="55" t="s">
        <v>826</v>
      </c>
      <c r="B319" s="46" t="s">
        <v>827</v>
      </c>
      <c r="C319" s="74">
        <v>3024</v>
      </c>
      <c r="D319" s="74">
        <v>1509</v>
      </c>
      <c r="E319" s="75">
        <v>49.9</v>
      </c>
      <c r="F319" s="74">
        <v>1512</v>
      </c>
      <c r="G319" s="75">
        <v>50</v>
      </c>
      <c r="H319" s="74">
        <v>992</v>
      </c>
      <c r="I319" s="75">
        <v>32.799999999999997</v>
      </c>
    </row>
    <row r="320" spans="1:9" ht="11.25" customHeight="1" x14ac:dyDescent="0.2">
      <c r="A320" s="55" t="s">
        <v>828</v>
      </c>
      <c r="B320" s="46" t="s">
        <v>829</v>
      </c>
      <c r="C320" s="74">
        <v>1594</v>
      </c>
      <c r="D320" s="74">
        <v>893</v>
      </c>
      <c r="E320" s="75">
        <v>56</v>
      </c>
      <c r="F320" s="74">
        <v>699</v>
      </c>
      <c r="G320" s="75">
        <v>43.9</v>
      </c>
      <c r="H320" s="74">
        <v>438</v>
      </c>
      <c r="I320" s="75">
        <v>27.5</v>
      </c>
    </row>
    <row r="321" spans="1:9" ht="11.25" customHeight="1" x14ac:dyDescent="0.2">
      <c r="A321" s="55" t="s">
        <v>830</v>
      </c>
      <c r="B321" s="46" t="s">
        <v>831</v>
      </c>
      <c r="C321" s="74">
        <v>924</v>
      </c>
      <c r="D321" s="74">
        <v>394</v>
      </c>
      <c r="E321" s="75">
        <v>42.6</v>
      </c>
      <c r="F321" s="74">
        <v>530</v>
      </c>
      <c r="G321" s="75">
        <v>57.4</v>
      </c>
      <c r="H321" s="74">
        <v>350</v>
      </c>
      <c r="I321" s="75">
        <v>37.9</v>
      </c>
    </row>
    <row r="322" spans="1:9" ht="11.25" customHeight="1" x14ac:dyDescent="0.2">
      <c r="A322" s="55" t="s">
        <v>832</v>
      </c>
      <c r="B322" s="46" t="s">
        <v>833</v>
      </c>
      <c r="C322" s="74">
        <v>9397</v>
      </c>
      <c r="D322" s="74">
        <v>4638</v>
      </c>
      <c r="E322" s="75">
        <v>49.4</v>
      </c>
      <c r="F322" s="74">
        <v>4756</v>
      </c>
      <c r="G322" s="75">
        <v>50.6</v>
      </c>
      <c r="H322" s="74">
        <v>3574</v>
      </c>
      <c r="I322" s="75">
        <v>38</v>
      </c>
    </row>
    <row r="323" spans="1:9" ht="11.25" customHeight="1" x14ac:dyDescent="0.2">
      <c r="A323" s="55" t="s">
        <v>834</v>
      </c>
      <c r="B323" s="46" t="s">
        <v>835</v>
      </c>
      <c r="C323" s="74">
        <v>2114</v>
      </c>
      <c r="D323" s="74">
        <v>1044</v>
      </c>
      <c r="E323" s="75">
        <v>49.4</v>
      </c>
      <c r="F323" s="74">
        <v>1066</v>
      </c>
      <c r="G323" s="75">
        <v>50.4</v>
      </c>
      <c r="H323" s="74">
        <v>737</v>
      </c>
      <c r="I323" s="75">
        <v>34.9</v>
      </c>
    </row>
    <row r="324" spans="1:9" ht="11.25" customHeight="1" x14ac:dyDescent="0.2">
      <c r="A324" s="55" t="s">
        <v>836</v>
      </c>
      <c r="B324" s="46" t="s">
        <v>837</v>
      </c>
      <c r="C324" s="74">
        <v>7981</v>
      </c>
      <c r="D324" s="74">
        <v>4919</v>
      </c>
      <c r="E324" s="75">
        <v>61.6</v>
      </c>
      <c r="F324" s="74">
        <v>3062</v>
      </c>
      <c r="G324" s="75">
        <v>38.4</v>
      </c>
      <c r="H324" s="74">
        <v>2285</v>
      </c>
      <c r="I324" s="75">
        <v>28.6</v>
      </c>
    </row>
    <row r="325" spans="1:9" ht="11.25" customHeight="1" x14ac:dyDescent="0.2">
      <c r="A325" s="55" t="s">
        <v>838</v>
      </c>
      <c r="B325" s="46" t="s">
        <v>839</v>
      </c>
      <c r="C325" s="74">
        <v>800</v>
      </c>
      <c r="D325" s="74">
        <v>470</v>
      </c>
      <c r="E325" s="75">
        <v>58.8</v>
      </c>
      <c r="F325" s="74">
        <v>333</v>
      </c>
      <c r="G325" s="75">
        <v>41.6</v>
      </c>
      <c r="H325" s="74">
        <v>212</v>
      </c>
      <c r="I325" s="75">
        <v>26.5</v>
      </c>
    </row>
    <row r="326" spans="1:9" ht="11.25" customHeight="1" x14ac:dyDescent="0.2">
      <c r="A326" s="55" t="s">
        <v>840</v>
      </c>
      <c r="B326" s="46" t="s">
        <v>841</v>
      </c>
      <c r="C326" s="74">
        <v>523</v>
      </c>
      <c r="D326" s="74">
        <v>251</v>
      </c>
      <c r="E326" s="75">
        <v>48</v>
      </c>
      <c r="F326" s="74">
        <v>272</v>
      </c>
      <c r="G326" s="75">
        <v>52</v>
      </c>
      <c r="H326" s="74">
        <v>162</v>
      </c>
      <c r="I326" s="75">
        <v>31</v>
      </c>
    </row>
    <row r="327" spans="1:9" ht="11.25" customHeight="1" x14ac:dyDescent="0.2">
      <c r="A327" s="55" t="s">
        <v>842</v>
      </c>
      <c r="B327" s="46" t="s">
        <v>843</v>
      </c>
      <c r="C327" s="74">
        <v>979</v>
      </c>
      <c r="D327" s="74">
        <v>530</v>
      </c>
      <c r="E327" s="75">
        <v>54.1</v>
      </c>
      <c r="F327" s="74">
        <v>445</v>
      </c>
      <c r="G327" s="75">
        <v>45.5</v>
      </c>
      <c r="H327" s="74">
        <v>311</v>
      </c>
      <c r="I327" s="75">
        <v>31.8</v>
      </c>
    </row>
    <row r="328" spans="1:9" ht="11.25" customHeight="1" x14ac:dyDescent="0.2">
      <c r="A328" s="55" t="s">
        <v>844</v>
      </c>
      <c r="B328" s="46" t="s">
        <v>845</v>
      </c>
      <c r="C328" s="74">
        <v>1064</v>
      </c>
      <c r="D328" s="74">
        <v>562</v>
      </c>
      <c r="E328" s="75">
        <v>52.8</v>
      </c>
      <c r="F328" s="74">
        <v>501</v>
      </c>
      <c r="G328" s="75">
        <v>47.1</v>
      </c>
      <c r="H328" s="74">
        <v>353</v>
      </c>
      <c r="I328" s="75">
        <v>33.200000000000003</v>
      </c>
    </row>
    <row r="329" spans="1:9" ht="11.25" customHeight="1" x14ac:dyDescent="0.2">
      <c r="A329" s="55" t="s">
        <v>846</v>
      </c>
      <c r="B329" s="46" t="s">
        <v>847</v>
      </c>
      <c r="C329" s="74">
        <v>1112</v>
      </c>
      <c r="D329" s="74">
        <v>487</v>
      </c>
      <c r="E329" s="75">
        <v>43.8</v>
      </c>
      <c r="F329" s="74">
        <v>623</v>
      </c>
      <c r="G329" s="75">
        <v>56</v>
      </c>
      <c r="H329" s="74">
        <v>408</v>
      </c>
      <c r="I329" s="75">
        <v>36.700000000000003</v>
      </c>
    </row>
    <row r="330" spans="1:9" ht="11.25" customHeight="1" x14ac:dyDescent="0.2">
      <c r="A330" s="55" t="s">
        <v>848</v>
      </c>
      <c r="B330" s="46" t="s">
        <v>849</v>
      </c>
      <c r="C330" s="74">
        <v>3273</v>
      </c>
      <c r="D330" s="74">
        <v>1507</v>
      </c>
      <c r="E330" s="75">
        <v>46</v>
      </c>
      <c r="F330" s="74">
        <v>1762</v>
      </c>
      <c r="G330" s="75">
        <v>53.8</v>
      </c>
      <c r="H330" s="74">
        <v>1224</v>
      </c>
      <c r="I330" s="75">
        <v>37.4</v>
      </c>
    </row>
    <row r="331" spans="1:9" ht="11.25" customHeight="1" x14ac:dyDescent="0.2">
      <c r="A331" s="55" t="s">
        <v>850</v>
      </c>
      <c r="B331" s="46" t="s">
        <v>851</v>
      </c>
      <c r="C331" s="74">
        <v>480</v>
      </c>
      <c r="D331" s="74">
        <v>262</v>
      </c>
      <c r="E331" s="75">
        <v>54.6</v>
      </c>
      <c r="F331" s="74">
        <v>217</v>
      </c>
      <c r="G331" s="75">
        <v>45.2</v>
      </c>
      <c r="H331" s="74">
        <v>141</v>
      </c>
      <c r="I331" s="75">
        <v>29.4</v>
      </c>
    </row>
    <row r="332" spans="1:9" ht="11.25" customHeight="1" x14ac:dyDescent="0.2">
      <c r="A332" s="55" t="s">
        <v>852</v>
      </c>
      <c r="B332" s="46" t="s">
        <v>853</v>
      </c>
      <c r="C332" s="74">
        <v>1700</v>
      </c>
      <c r="D332" s="74">
        <v>906</v>
      </c>
      <c r="E332" s="75">
        <v>53.3</v>
      </c>
      <c r="F332" s="74">
        <v>795</v>
      </c>
      <c r="G332" s="75">
        <v>46.8</v>
      </c>
      <c r="H332" s="74">
        <v>510</v>
      </c>
      <c r="I332" s="75">
        <v>30</v>
      </c>
    </row>
    <row r="333" spans="1:9" ht="20.100000000000001" customHeight="1" x14ac:dyDescent="0.2">
      <c r="A333" s="56" t="s">
        <v>854</v>
      </c>
      <c r="B333" s="48" t="s">
        <v>855</v>
      </c>
      <c r="C333" s="76">
        <v>69951</v>
      </c>
      <c r="D333" s="76">
        <v>36409</v>
      </c>
      <c r="E333" s="77">
        <v>52</v>
      </c>
      <c r="F333" s="76">
        <v>33541</v>
      </c>
      <c r="G333" s="77">
        <v>47.9</v>
      </c>
      <c r="H333" s="76">
        <v>24532</v>
      </c>
      <c r="I333" s="77">
        <v>35.1</v>
      </c>
    </row>
    <row r="334" spans="1:9" ht="20.100000000000001" customHeight="1" x14ac:dyDescent="0.2">
      <c r="A334" s="55" t="s">
        <v>856</v>
      </c>
      <c r="B334" s="46" t="s">
        <v>857</v>
      </c>
      <c r="C334" s="74">
        <v>2178</v>
      </c>
      <c r="D334" s="74">
        <v>1195</v>
      </c>
      <c r="E334" s="75">
        <v>54.9</v>
      </c>
      <c r="F334" s="74">
        <v>984</v>
      </c>
      <c r="G334" s="75">
        <v>45.2</v>
      </c>
      <c r="H334" s="74">
        <v>658</v>
      </c>
      <c r="I334" s="75">
        <v>30.2</v>
      </c>
    </row>
    <row r="335" spans="1:9" ht="11.25" customHeight="1" x14ac:dyDescent="0.2">
      <c r="A335" s="55" t="s">
        <v>858</v>
      </c>
      <c r="B335" s="46" t="s">
        <v>859</v>
      </c>
      <c r="C335" s="74">
        <v>1598</v>
      </c>
      <c r="D335" s="74">
        <v>849</v>
      </c>
      <c r="E335" s="75">
        <v>53.1</v>
      </c>
      <c r="F335" s="74">
        <v>749</v>
      </c>
      <c r="G335" s="75">
        <v>46.9</v>
      </c>
      <c r="H335" s="74">
        <v>529</v>
      </c>
      <c r="I335" s="75">
        <v>33.1</v>
      </c>
    </row>
    <row r="336" spans="1:9" ht="11.25" customHeight="1" x14ac:dyDescent="0.2">
      <c r="A336" s="55" t="s">
        <v>860</v>
      </c>
      <c r="B336" s="46" t="s">
        <v>861</v>
      </c>
      <c r="C336" s="74">
        <v>1012</v>
      </c>
      <c r="D336" s="74">
        <v>622</v>
      </c>
      <c r="E336" s="75">
        <v>61.5</v>
      </c>
      <c r="F336" s="74">
        <v>392</v>
      </c>
      <c r="G336" s="75">
        <v>38.700000000000003</v>
      </c>
      <c r="H336" s="74">
        <v>262</v>
      </c>
      <c r="I336" s="75">
        <v>25.9</v>
      </c>
    </row>
    <row r="337" spans="1:9" ht="11.25" customHeight="1" x14ac:dyDescent="0.2">
      <c r="A337" s="55" t="s">
        <v>862</v>
      </c>
      <c r="B337" s="46" t="s">
        <v>863</v>
      </c>
      <c r="C337" s="74">
        <v>681</v>
      </c>
      <c r="D337" s="74">
        <v>338</v>
      </c>
      <c r="E337" s="75">
        <v>49.6</v>
      </c>
      <c r="F337" s="74">
        <v>340</v>
      </c>
      <c r="G337" s="75">
        <v>49.9</v>
      </c>
      <c r="H337" s="74">
        <v>242</v>
      </c>
      <c r="I337" s="75">
        <v>35.5</v>
      </c>
    </row>
    <row r="338" spans="1:9" ht="11.25" customHeight="1" x14ac:dyDescent="0.2">
      <c r="A338" s="55" t="s">
        <v>864</v>
      </c>
      <c r="B338" s="46" t="s">
        <v>865</v>
      </c>
      <c r="C338" s="74">
        <v>3325</v>
      </c>
      <c r="D338" s="74">
        <v>1661</v>
      </c>
      <c r="E338" s="75">
        <v>50</v>
      </c>
      <c r="F338" s="74">
        <v>1666</v>
      </c>
      <c r="G338" s="75">
        <v>50.1</v>
      </c>
      <c r="H338" s="74">
        <v>1225</v>
      </c>
      <c r="I338" s="75">
        <v>36.799999999999997</v>
      </c>
    </row>
    <row r="339" spans="1:9" ht="11.25" customHeight="1" x14ac:dyDescent="0.2">
      <c r="A339" s="55" t="s">
        <v>866</v>
      </c>
      <c r="B339" s="46" t="s">
        <v>867</v>
      </c>
      <c r="C339" s="74">
        <v>3935</v>
      </c>
      <c r="D339" s="74">
        <v>2039</v>
      </c>
      <c r="E339" s="75">
        <v>51.8</v>
      </c>
      <c r="F339" s="74">
        <v>1893</v>
      </c>
      <c r="G339" s="75">
        <v>48.1</v>
      </c>
      <c r="H339" s="74">
        <v>1367</v>
      </c>
      <c r="I339" s="75">
        <v>34.700000000000003</v>
      </c>
    </row>
    <row r="340" spans="1:9" ht="11.25" customHeight="1" x14ac:dyDescent="0.2">
      <c r="A340" s="55" t="s">
        <v>868</v>
      </c>
      <c r="B340" s="46" t="s">
        <v>869</v>
      </c>
      <c r="C340" s="74">
        <v>625</v>
      </c>
      <c r="D340" s="74">
        <v>315</v>
      </c>
      <c r="E340" s="75">
        <v>50.4</v>
      </c>
      <c r="F340" s="74">
        <v>312</v>
      </c>
      <c r="G340" s="75">
        <v>49.9</v>
      </c>
      <c r="H340" s="74">
        <v>219</v>
      </c>
      <c r="I340" s="75">
        <v>35</v>
      </c>
    </row>
    <row r="341" spans="1:9" ht="11.25" customHeight="1" x14ac:dyDescent="0.2">
      <c r="A341" s="55" t="s">
        <v>870</v>
      </c>
      <c r="B341" s="46" t="s">
        <v>871</v>
      </c>
      <c r="C341" s="74">
        <v>1787</v>
      </c>
      <c r="D341" s="74">
        <v>950</v>
      </c>
      <c r="E341" s="75">
        <v>53.2</v>
      </c>
      <c r="F341" s="74">
        <v>835</v>
      </c>
      <c r="G341" s="75">
        <v>46.7</v>
      </c>
      <c r="H341" s="74">
        <v>620</v>
      </c>
      <c r="I341" s="75">
        <v>34.700000000000003</v>
      </c>
    </row>
    <row r="342" spans="1:9" ht="11.25" customHeight="1" x14ac:dyDescent="0.2">
      <c r="A342" s="55" t="s">
        <v>872</v>
      </c>
      <c r="B342" s="46" t="s">
        <v>873</v>
      </c>
      <c r="C342" s="74">
        <v>339</v>
      </c>
      <c r="D342" s="74">
        <v>179</v>
      </c>
      <c r="E342" s="75">
        <v>52.8</v>
      </c>
      <c r="F342" s="74">
        <v>160</v>
      </c>
      <c r="G342" s="75">
        <v>47.2</v>
      </c>
      <c r="H342" s="74">
        <v>113</v>
      </c>
      <c r="I342" s="75">
        <v>33.299999999999997</v>
      </c>
    </row>
    <row r="343" spans="1:9" ht="11.25" customHeight="1" x14ac:dyDescent="0.2">
      <c r="A343" s="55" t="s">
        <v>874</v>
      </c>
      <c r="B343" s="46" t="s">
        <v>875</v>
      </c>
      <c r="C343" s="74">
        <v>1313</v>
      </c>
      <c r="D343" s="74">
        <v>633</v>
      </c>
      <c r="E343" s="75">
        <v>48.2</v>
      </c>
      <c r="F343" s="74">
        <v>683</v>
      </c>
      <c r="G343" s="75">
        <v>52</v>
      </c>
      <c r="H343" s="74">
        <v>455</v>
      </c>
      <c r="I343" s="75">
        <v>34.700000000000003</v>
      </c>
    </row>
    <row r="344" spans="1:9" ht="11.25" customHeight="1" x14ac:dyDescent="0.2">
      <c r="A344" s="55" t="s">
        <v>876</v>
      </c>
      <c r="B344" s="46" t="s">
        <v>877</v>
      </c>
      <c r="C344" s="74">
        <v>10906</v>
      </c>
      <c r="D344" s="74">
        <v>5623</v>
      </c>
      <c r="E344" s="75">
        <v>51.6</v>
      </c>
      <c r="F344" s="74">
        <v>5286</v>
      </c>
      <c r="G344" s="75">
        <v>48.5</v>
      </c>
      <c r="H344" s="74">
        <v>4074</v>
      </c>
      <c r="I344" s="75">
        <v>37.4</v>
      </c>
    </row>
    <row r="345" spans="1:9" ht="11.25" customHeight="1" x14ac:dyDescent="0.2">
      <c r="A345" s="55" t="s">
        <v>878</v>
      </c>
      <c r="B345" s="46" t="s">
        <v>879</v>
      </c>
      <c r="C345" s="74">
        <v>1922</v>
      </c>
      <c r="D345" s="74">
        <v>983</v>
      </c>
      <c r="E345" s="75">
        <v>51.1</v>
      </c>
      <c r="F345" s="74">
        <v>941</v>
      </c>
      <c r="G345" s="75">
        <v>49</v>
      </c>
      <c r="H345" s="74">
        <v>660</v>
      </c>
      <c r="I345" s="75">
        <v>34.299999999999997</v>
      </c>
    </row>
    <row r="346" spans="1:9" ht="11.25" customHeight="1" x14ac:dyDescent="0.2">
      <c r="A346" s="55" t="s">
        <v>880</v>
      </c>
      <c r="B346" s="46" t="s">
        <v>881</v>
      </c>
      <c r="C346" s="74">
        <v>562</v>
      </c>
      <c r="D346" s="74">
        <v>311</v>
      </c>
      <c r="E346" s="75">
        <v>55.3</v>
      </c>
      <c r="F346" s="74">
        <v>253</v>
      </c>
      <c r="G346" s="75">
        <v>45</v>
      </c>
      <c r="H346" s="74">
        <v>167</v>
      </c>
      <c r="I346" s="75">
        <v>29.7</v>
      </c>
    </row>
    <row r="347" spans="1:9" ht="11.25" customHeight="1" x14ac:dyDescent="0.2">
      <c r="A347" s="55" t="s">
        <v>882</v>
      </c>
      <c r="B347" s="46" t="s">
        <v>883</v>
      </c>
      <c r="C347" s="74">
        <v>347</v>
      </c>
      <c r="D347" s="74">
        <v>173</v>
      </c>
      <c r="E347" s="75">
        <v>49.9</v>
      </c>
      <c r="F347" s="74">
        <v>168</v>
      </c>
      <c r="G347" s="75">
        <v>48.4</v>
      </c>
      <c r="H347" s="74">
        <v>103</v>
      </c>
      <c r="I347" s="75">
        <v>29.7</v>
      </c>
    </row>
    <row r="348" spans="1:9" ht="11.25" customHeight="1" x14ac:dyDescent="0.2">
      <c r="A348" s="55" t="s">
        <v>884</v>
      </c>
      <c r="B348" s="46" t="s">
        <v>885</v>
      </c>
      <c r="C348" s="74">
        <v>4435</v>
      </c>
      <c r="D348" s="74">
        <v>2305</v>
      </c>
      <c r="E348" s="75">
        <v>52</v>
      </c>
      <c r="F348" s="74">
        <v>2132</v>
      </c>
      <c r="G348" s="75">
        <v>48.1</v>
      </c>
      <c r="H348" s="74">
        <v>1739</v>
      </c>
      <c r="I348" s="75">
        <v>39.200000000000003</v>
      </c>
    </row>
    <row r="349" spans="1:9" ht="11.25" customHeight="1" x14ac:dyDescent="0.2">
      <c r="A349" s="55" t="s">
        <v>886</v>
      </c>
      <c r="B349" s="46" t="s">
        <v>887</v>
      </c>
      <c r="C349" s="74">
        <v>229</v>
      </c>
      <c r="D349" s="74">
        <v>122</v>
      </c>
      <c r="E349" s="75">
        <v>53.3</v>
      </c>
      <c r="F349" s="74">
        <v>107</v>
      </c>
      <c r="G349" s="75">
        <v>46.7</v>
      </c>
      <c r="H349" s="74">
        <v>67</v>
      </c>
      <c r="I349" s="75">
        <v>29.3</v>
      </c>
    </row>
    <row r="350" spans="1:9" ht="11.25" customHeight="1" x14ac:dyDescent="0.2">
      <c r="A350" s="55" t="s">
        <v>888</v>
      </c>
      <c r="B350" s="46" t="s">
        <v>889</v>
      </c>
      <c r="C350" s="74">
        <v>932</v>
      </c>
      <c r="D350" s="74">
        <v>441</v>
      </c>
      <c r="E350" s="75">
        <v>47.3</v>
      </c>
      <c r="F350" s="74">
        <v>488</v>
      </c>
      <c r="G350" s="75">
        <v>52.4</v>
      </c>
      <c r="H350" s="74">
        <v>312</v>
      </c>
      <c r="I350" s="75">
        <v>33.5</v>
      </c>
    </row>
    <row r="351" spans="1:9" ht="11.25" customHeight="1" x14ac:dyDescent="0.2">
      <c r="A351" s="55" t="s">
        <v>890</v>
      </c>
      <c r="B351" s="46" t="s">
        <v>891</v>
      </c>
      <c r="C351" s="74">
        <v>1969</v>
      </c>
      <c r="D351" s="74">
        <v>995</v>
      </c>
      <c r="E351" s="75">
        <v>50.5</v>
      </c>
      <c r="F351" s="74">
        <v>977</v>
      </c>
      <c r="G351" s="75">
        <v>49.6</v>
      </c>
      <c r="H351" s="74">
        <v>634</v>
      </c>
      <c r="I351" s="75">
        <v>32.200000000000003</v>
      </c>
    </row>
    <row r="352" spans="1:9" ht="11.25" customHeight="1" x14ac:dyDescent="0.2">
      <c r="A352" s="55" t="s">
        <v>892</v>
      </c>
      <c r="B352" s="46" t="s">
        <v>893</v>
      </c>
      <c r="C352" s="74">
        <v>600</v>
      </c>
      <c r="D352" s="74">
        <v>327</v>
      </c>
      <c r="E352" s="75">
        <v>54.5</v>
      </c>
      <c r="F352" s="74">
        <v>270</v>
      </c>
      <c r="G352" s="75">
        <v>45</v>
      </c>
      <c r="H352" s="74">
        <v>197</v>
      </c>
      <c r="I352" s="75">
        <v>32.799999999999997</v>
      </c>
    </row>
    <row r="353" spans="1:9" ht="11.25" customHeight="1" x14ac:dyDescent="0.2">
      <c r="A353" s="55" t="s">
        <v>894</v>
      </c>
      <c r="B353" s="46" t="s">
        <v>895</v>
      </c>
      <c r="C353" s="74">
        <v>1383</v>
      </c>
      <c r="D353" s="74">
        <v>726</v>
      </c>
      <c r="E353" s="75">
        <v>52.5</v>
      </c>
      <c r="F353" s="74">
        <v>661</v>
      </c>
      <c r="G353" s="75">
        <v>47.8</v>
      </c>
      <c r="H353" s="74">
        <v>499</v>
      </c>
      <c r="I353" s="75">
        <v>36.1</v>
      </c>
    </row>
    <row r="354" spans="1:9" ht="11.25" customHeight="1" x14ac:dyDescent="0.2">
      <c r="A354" s="55" t="s">
        <v>896</v>
      </c>
      <c r="B354" s="46" t="s">
        <v>897</v>
      </c>
      <c r="C354" s="74">
        <v>374</v>
      </c>
      <c r="D354" s="74">
        <v>184</v>
      </c>
      <c r="E354" s="75">
        <v>49.2</v>
      </c>
      <c r="F354" s="74">
        <v>188</v>
      </c>
      <c r="G354" s="75">
        <v>50.3</v>
      </c>
      <c r="H354" s="74">
        <v>129</v>
      </c>
      <c r="I354" s="75">
        <v>34.5</v>
      </c>
    </row>
    <row r="355" spans="1:9" ht="11.25" customHeight="1" x14ac:dyDescent="0.2">
      <c r="A355" s="55" t="s">
        <v>898</v>
      </c>
      <c r="B355" s="46" t="s">
        <v>899</v>
      </c>
      <c r="C355" s="74">
        <v>967</v>
      </c>
      <c r="D355" s="74">
        <v>528</v>
      </c>
      <c r="E355" s="75">
        <v>54.6</v>
      </c>
      <c r="F355" s="74">
        <v>442</v>
      </c>
      <c r="G355" s="75">
        <v>45.7</v>
      </c>
      <c r="H355" s="74">
        <v>305</v>
      </c>
      <c r="I355" s="75">
        <v>31.5</v>
      </c>
    </row>
    <row r="356" spans="1:9" ht="11.25" customHeight="1" x14ac:dyDescent="0.2">
      <c r="A356" s="55" t="s">
        <v>900</v>
      </c>
      <c r="B356" s="46" t="s">
        <v>901</v>
      </c>
      <c r="C356" s="74">
        <v>565</v>
      </c>
      <c r="D356" s="74">
        <v>288</v>
      </c>
      <c r="E356" s="75">
        <v>51</v>
      </c>
      <c r="F356" s="74">
        <v>274</v>
      </c>
      <c r="G356" s="75">
        <v>48.5</v>
      </c>
      <c r="H356" s="74">
        <v>182</v>
      </c>
      <c r="I356" s="75">
        <v>32.200000000000003</v>
      </c>
    </row>
    <row r="357" spans="1:9" ht="11.25" customHeight="1" x14ac:dyDescent="0.2">
      <c r="A357" s="55" t="s">
        <v>902</v>
      </c>
      <c r="B357" s="46" t="s">
        <v>903</v>
      </c>
      <c r="C357" s="74">
        <v>3426</v>
      </c>
      <c r="D357" s="74">
        <v>1923</v>
      </c>
      <c r="E357" s="75">
        <v>56.1</v>
      </c>
      <c r="F357" s="74">
        <v>1504</v>
      </c>
      <c r="G357" s="75">
        <v>43.9</v>
      </c>
      <c r="H357" s="74">
        <v>1011</v>
      </c>
      <c r="I357" s="75">
        <v>29.5</v>
      </c>
    </row>
    <row r="358" spans="1:9" ht="11.25" customHeight="1" x14ac:dyDescent="0.2">
      <c r="A358" s="55" t="s">
        <v>904</v>
      </c>
      <c r="B358" s="46" t="s">
        <v>905</v>
      </c>
      <c r="C358" s="74">
        <v>10784</v>
      </c>
      <c r="D358" s="74">
        <v>5922</v>
      </c>
      <c r="E358" s="75">
        <v>54.9</v>
      </c>
      <c r="F358" s="74">
        <v>4865</v>
      </c>
      <c r="G358" s="75">
        <v>45.1</v>
      </c>
      <c r="H358" s="74">
        <v>3804</v>
      </c>
      <c r="I358" s="75">
        <v>35.299999999999997</v>
      </c>
    </row>
    <row r="359" spans="1:9" ht="11.25" customHeight="1" x14ac:dyDescent="0.2">
      <c r="A359" s="55" t="s">
        <v>906</v>
      </c>
      <c r="B359" s="46" t="s">
        <v>907</v>
      </c>
      <c r="C359" s="74">
        <v>1297</v>
      </c>
      <c r="D359" s="74">
        <v>662</v>
      </c>
      <c r="E359" s="75">
        <v>51</v>
      </c>
      <c r="F359" s="74">
        <v>636</v>
      </c>
      <c r="G359" s="75">
        <v>49</v>
      </c>
      <c r="H359" s="74">
        <v>456</v>
      </c>
      <c r="I359" s="75">
        <v>35.200000000000003</v>
      </c>
    </row>
    <row r="360" spans="1:9" ht="11.25" customHeight="1" x14ac:dyDescent="0.2">
      <c r="A360" s="55" t="s">
        <v>908</v>
      </c>
      <c r="B360" s="46" t="s">
        <v>909</v>
      </c>
      <c r="C360" s="74">
        <v>104</v>
      </c>
      <c r="D360" s="74">
        <v>63</v>
      </c>
      <c r="E360" s="75">
        <v>60.6</v>
      </c>
      <c r="F360" s="74">
        <v>40</v>
      </c>
      <c r="G360" s="75">
        <v>38.5</v>
      </c>
      <c r="H360" s="74">
        <v>24</v>
      </c>
      <c r="I360" s="75">
        <v>23.1</v>
      </c>
    </row>
    <row r="361" spans="1:9" ht="11.25" customHeight="1" x14ac:dyDescent="0.2">
      <c r="A361" s="55" t="s">
        <v>910</v>
      </c>
      <c r="B361" s="46" t="s">
        <v>911</v>
      </c>
      <c r="C361" s="74">
        <v>249</v>
      </c>
      <c r="D361" s="74">
        <v>121</v>
      </c>
      <c r="E361" s="75">
        <v>48.6</v>
      </c>
      <c r="F361" s="74">
        <v>124</v>
      </c>
      <c r="G361" s="75">
        <v>49.8</v>
      </c>
      <c r="H361" s="74">
        <v>79</v>
      </c>
      <c r="I361" s="75">
        <v>31.7</v>
      </c>
    </row>
    <row r="362" spans="1:9" ht="11.25" customHeight="1" x14ac:dyDescent="0.2">
      <c r="A362" s="55" t="s">
        <v>912</v>
      </c>
      <c r="B362" s="46" t="s">
        <v>913</v>
      </c>
      <c r="C362" s="74">
        <v>389</v>
      </c>
      <c r="D362" s="74">
        <v>215</v>
      </c>
      <c r="E362" s="75">
        <v>55.3</v>
      </c>
      <c r="F362" s="74">
        <v>180</v>
      </c>
      <c r="G362" s="75">
        <v>46.3</v>
      </c>
      <c r="H362" s="74">
        <v>114</v>
      </c>
      <c r="I362" s="75">
        <v>29.3</v>
      </c>
    </row>
    <row r="363" spans="1:9" ht="11.25" customHeight="1" x14ac:dyDescent="0.2">
      <c r="A363" s="55" t="s">
        <v>914</v>
      </c>
      <c r="B363" s="46" t="s">
        <v>915</v>
      </c>
      <c r="C363" s="74">
        <v>463</v>
      </c>
      <c r="D363" s="74">
        <v>228</v>
      </c>
      <c r="E363" s="75">
        <v>49.2</v>
      </c>
      <c r="F363" s="74">
        <v>238</v>
      </c>
      <c r="G363" s="75">
        <v>51.4</v>
      </c>
      <c r="H363" s="74">
        <v>149</v>
      </c>
      <c r="I363" s="75">
        <v>32.200000000000003</v>
      </c>
    </row>
    <row r="364" spans="1:9" ht="11.25" customHeight="1" x14ac:dyDescent="0.2">
      <c r="A364" s="55" t="s">
        <v>916</v>
      </c>
      <c r="B364" s="46" t="s">
        <v>917</v>
      </c>
      <c r="C364" s="74">
        <v>2624</v>
      </c>
      <c r="D364" s="74">
        <v>1429</v>
      </c>
      <c r="E364" s="75">
        <v>54.5</v>
      </c>
      <c r="F364" s="74">
        <v>1193</v>
      </c>
      <c r="G364" s="75">
        <v>45.5</v>
      </c>
      <c r="H364" s="74">
        <v>851</v>
      </c>
      <c r="I364" s="75">
        <v>32.4</v>
      </c>
    </row>
    <row r="365" spans="1:9" ht="11.25" customHeight="1" x14ac:dyDescent="0.2">
      <c r="A365" s="55" t="s">
        <v>918</v>
      </c>
      <c r="B365" s="46" t="s">
        <v>919</v>
      </c>
      <c r="C365" s="74">
        <v>484</v>
      </c>
      <c r="D365" s="74">
        <v>236</v>
      </c>
      <c r="E365" s="75">
        <v>48.8</v>
      </c>
      <c r="F365" s="74">
        <v>246</v>
      </c>
      <c r="G365" s="75">
        <v>50.8</v>
      </c>
      <c r="H365" s="74">
        <v>170</v>
      </c>
      <c r="I365" s="75">
        <v>35.1</v>
      </c>
    </row>
    <row r="366" spans="1:9" ht="11.25" customHeight="1" x14ac:dyDescent="0.2">
      <c r="A366" s="55" t="s">
        <v>920</v>
      </c>
      <c r="B366" s="46" t="s">
        <v>921</v>
      </c>
      <c r="C366" s="74">
        <v>1640</v>
      </c>
      <c r="D366" s="74">
        <v>812</v>
      </c>
      <c r="E366" s="75">
        <v>49.5</v>
      </c>
      <c r="F366" s="74">
        <v>832</v>
      </c>
      <c r="G366" s="75">
        <v>50.7</v>
      </c>
      <c r="H366" s="74">
        <v>579</v>
      </c>
      <c r="I366" s="75">
        <v>35.299999999999997</v>
      </c>
    </row>
    <row r="367" spans="1:9" ht="11.25" customHeight="1" x14ac:dyDescent="0.2">
      <c r="A367" s="55" t="s">
        <v>922</v>
      </c>
      <c r="B367" s="46" t="s">
        <v>923</v>
      </c>
      <c r="C367" s="74">
        <v>778</v>
      </c>
      <c r="D367" s="74">
        <v>414</v>
      </c>
      <c r="E367" s="75">
        <v>53.2</v>
      </c>
      <c r="F367" s="74">
        <v>365</v>
      </c>
      <c r="G367" s="75">
        <v>46.9</v>
      </c>
      <c r="H367" s="74">
        <v>252</v>
      </c>
      <c r="I367" s="75">
        <v>32.4</v>
      </c>
    </row>
    <row r="368" spans="1:9" ht="11.25" customHeight="1" x14ac:dyDescent="0.2">
      <c r="A368" s="55" t="s">
        <v>924</v>
      </c>
      <c r="B368" s="46" t="s">
        <v>925</v>
      </c>
      <c r="C368" s="74">
        <v>1474</v>
      </c>
      <c r="D368" s="74">
        <v>700</v>
      </c>
      <c r="E368" s="75">
        <v>47.5</v>
      </c>
      <c r="F368" s="74">
        <v>775</v>
      </c>
      <c r="G368" s="75">
        <v>52.6</v>
      </c>
      <c r="H368" s="74">
        <v>530</v>
      </c>
      <c r="I368" s="75">
        <v>36</v>
      </c>
    </row>
    <row r="369" spans="1:9" ht="11.25" customHeight="1" x14ac:dyDescent="0.2">
      <c r="A369" s="55" t="s">
        <v>926</v>
      </c>
      <c r="B369" s="46" t="s">
        <v>927</v>
      </c>
      <c r="C369" s="74">
        <v>4258</v>
      </c>
      <c r="D369" s="74">
        <v>1892</v>
      </c>
      <c r="E369" s="75">
        <v>44.4</v>
      </c>
      <c r="F369" s="74">
        <v>2365</v>
      </c>
      <c r="G369" s="75">
        <v>55.5</v>
      </c>
      <c r="H369" s="74">
        <v>1760</v>
      </c>
      <c r="I369" s="75">
        <v>41.3</v>
      </c>
    </row>
    <row r="370" spans="1:9" ht="20.100000000000001" customHeight="1" x14ac:dyDescent="0.2">
      <c r="A370" s="56" t="s">
        <v>928</v>
      </c>
      <c r="B370" s="48" t="s">
        <v>929</v>
      </c>
      <c r="C370" s="76">
        <v>74408</v>
      </c>
      <c r="D370" s="76">
        <v>38643</v>
      </c>
      <c r="E370" s="77">
        <v>51.9</v>
      </c>
      <c r="F370" s="76">
        <v>35764</v>
      </c>
      <c r="G370" s="77">
        <v>48.1</v>
      </c>
      <c r="H370" s="76">
        <v>26043</v>
      </c>
      <c r="I370" s="77">
        <v>35</v>
      </c>
    </row>
    <row r="371" spans="1:9" ht="20.100000000000001" customHeight="1" x14ac:dyDescent="0.2">
      <c r="A371" s="55" t="s">
        <v>930</v>
      </c>
      <c r="B371" s="46" t="s">
        <v>931</v>
      </c>
      <c r="C371" s="74">
        <v>2369</v>
      </c>
      <c r="D371" s="74">
        <v>1271</v>
      </c>
      <c r="E371" s="75">
        <v>53.7</v>
      </c>
      <c r="F371" s="74">
        <v>1096</v>
      </c>
      <c r="G371" s="75">
        <v>46.3</v>
      </c>
      <c r="H371" s="74">
        <v>772</v>
      </c>
      <c r="I371" s="75">
        <v>32.6</v>
      </c>
    </row>
    <row r="372" spans="1:9" ht="11.25" customHeight="1" x14ac:dyDescent="0.2">
      <c r="A372" s="55" t="s">
        <v>932</v>
      </c>
      <c r="B372" s="46" t="s">
        <v>933</v>
      </c>
      <c r="C372" s="74">
        <v>1078</v>
      </c>
      <c r="D372" s="74">
        <v>555</v>
      </c>
      <c r="E372" s="75">
        <v>51.5</v>
      </c>
      <c r="F372" s="74">
        <v>527</v>
      </c>
      <c r="G372" s="75">
        <v>48.9</v>
      </c>
      <c r="H372" s="74">
        <v>399</v>
      </c>
      <c r="I372" s="75">
        <v>37</v>
      </c>
    </row>
    <row r="373" spans="1:9" ht="11.25" customHeight="1" x14ac:dyDescent="0.2">
      <c r="A373" s="55" t="s">
        <v>934</v>
      </c>
      <c r="B373" s="46" t="s">
        <v>935</v>
      </c>
      <c r="C373" s="74">
        <v>1574</v>
      </c>
      <c r="D373" s="74">
        <v>836</v>
      </c>
      <c r="E373" s="75">
        <v>53.1</v>
      </c>
      <c r="F373" s="74">
        <v>739</v>
      </c>
      <c r="G373" s="75">
        <v>47</v>
      </c>
      <c r="H373" s="74">
        <v>504</v>
      </c>
      <c r="I373" s="75">
        <v>32</v>
      </c>
    </row>
    <row r="374" spans="1:9" ht="11.25" customHeight="1" x14ac:dyDescent="0.2">
      <c r="A374" s="55" t="s">
        <v>936</v>
      </c>
      <c r="B374" s="46" t="s">
        <v>937</v>
      </c>
      <c r="C374" s="74">
        <v>1862</v>
      </c>
      <c r="D374" s="74">
        <v>988</v>
      </c>
      <c r="E374" s="75">
        <v>53.1</v>
      </c>
      <c r="F374" s="74">
        <v>871</v>
      </c>
      <c r="G374" s="75">
        <v>46.8</v>
      </c>
      <c r="H374" s="74">
        <v>673</v>
      </c>
      <c r="I374" s="75">
        <v>36.1</v>
      </c>
    </row>
    <row r="375" spans="1:9" ht="11.25" customHeight="1" x14ac:dyDescent="0.2">
      <c r="A375" s="55" t="s">
        <v>938</v>
      </c>
      <c r="B375" s="46" t="s">
        <v>939</v>
      </c>
      <c r="C375" s="74">
        <v>5075</v>
      </c>
      <c r="D375" s="74">
        <v>2767</v>
      </c>
      <c r="E375" s="75">
        <v>54.5</v>
      </c>
      <c r="F375" s="74">
        <v>2310</v>
      </c>
      <c r="G375" s="75">
        <v>45.5</v>
      </c>
      <c r="H375" s="74">
        <v>1760</v>
      </c>
      <c r="I375" s="75">
        <v>34.700000000000003</v>
      </c>
    </row>
    <row r="376" spans="1:9" ht="11.25" customHeight="1" x14ac:dyDescent="0.2">
      <c r="A376" s="55" t="s">
        <v>940</v>
      </c>
      <c r="B376" s="46" t="s">
        <v>941</v>
      </c>
      <c r="C376" s="74">
        <v>2430</v>
      </c>
      <c r="D376" s="74">
        <v>1267</v>
      </c>
      <c r="E376" s="75">
        <v>52.1</v>
      </c>
      <c r="F376" s="74">
        <v>1164</v>
      </c>
      <c r="G376" s="75">
        <v>47.9</v>
      </c>
      <c r="H376" s="74">
        <v>840</v>
      </c>
      <c r="I376" s="75">
        <v>34.6</v>
      </c>
    </row>
    <row r="377" spans="1:9" ht="11.25" customHeight="1" x14ac:dyDescent="0.2">
      <c r="A377" s="55" t="s">
        <v>942</v>
      </c>
      <c r="B377" s="46" t="s">
        <v>943</v>
      </c>
      <c r="C377" s="74">
        <v>2944</v>
      </c>
      <c r="D377" s="74">
        <v>1588</v>
      </c>
      <c r="E377" s="75">
        <v>53.9</v>
      </c>
      <c r="F377" s="74">
        <v>1359</v>
      </c>
      <c r="G377" s="75">
        <v>46.2</v>
      </c>
      <c r="H377" s="74">
        <v>990</v>
      </c>
      <c r="I377" s="75">
        <v>33.6</v>
      </c>
    </row>
    <row r="378" spans="1:9" ht="11.25" customHeight="1" x14ac:dyDescent="0.2">
      <c r="A378" s="55" t="s">
        <v>944</v>
      </c>
      <c r="B378" s="46" t="s">
        <v>945</v>
      </c>
      <c r="C378" s="74">
        <v>2407</v>
      </c>
      <c r="D378" s="74">
        <v>1310</v>
      </c>
      <c r="E378" s="75">
        <v>54.4</v>
      </c>
      <c r="F378" s="74">
        <v>1094</v>
      </c>
      <c r="G378" s="75">
        <v>45.5</v>
      </c>
      <c r="H378" s="74">
        <v>741</v>
      </c>
      <c r="I378" s="75">
        <v>30.8</v>
      </c>
    </row>
    <row r="379" spans="1:9" ht="11.25" customHeight="1" x14ac:dyDescent="0.2">
      <c r="A379" s="55" t="s">
        <v>946</v>
      </c>
      <c r="B379" s="46" t="s">
        <v>947</v>
      </c>
      <c r="C379" s="74">
        <v>413</v>
      </c>
      <c r="D379" s="74">
        <v>206</v>
      </c>
      <c r="E379" s="75">
        <v>49.9</v>
      </c>
      <c r="F379" s="74">
        <v>210</v>
      </c>
      <c r="G379" s="75">
        <v>50.8</v>
      </c>
      <c r="H379" s="74">
        <v>134</v>
      </c>
      <c r="I379" s="75">
        <v>32.4</v>
      </c>
    </row>
    <row r="380" spans="1:9" ht="11.25" customHeight="1" x14ac:dyDescent="0.2">
      <c r="A380" s="55" t="s">
        <v>948</v>
      </c>
      <c r="B380" s="46" t="s">
        <v>949</v>
      </c>
      <c r="C380" s="74">
        <v>3593</v>
      </c>
      <c r="D380" s="74">
        <v>1840</v>
      </c>
      <c r="E380" s="75">
        <v>51.2</v>
      </c>
      <c r="F380" s="74">
        <v>1752</v>
      </c>
      <c r="G380" s="75">
        <v>48.8</v>
      </c>
      <c r="H380" s="74">
        <v>1235</v>
      </c>
      <c r="I380" s="75">
        <v>34.4</v>
      </c>
    </row>
    <row r="381" spans="1:9" ht="11.25" customHeight="1" x14ac:dyDescent="0.2">
      <c r="A381" s="55" t="s">
        <v>950</v>
      </c>
      <c r="B381" s="46" t="s">
        <v>951</v>
      </c>
      <c r="C381" s="74">
        <v>1875</v>
      </c>
      <c r="D381" s="74">
        <v>930</v>
      </c>
      <c r="E381" s="75">
        <v>49.6</v>
      </c>
      <c r="F381" s="74">
        <v>948</v>
      </c>
      <c r="G381" s="75">
        <v>50.6</v>
      </c>
      <c r="H381" s="74">
        <v>656</v>
      </c>
      <c r="I381" s="75">
        <v>35</v>
      </c>
    </row>
    <row r="382" spans="1:9" ht="11.25" customHeight="1" x14ac:dyDescent="0.2">
      <c r="A382" s="55" t="s">
        <v>952</v>
      </c>
      <c r="B382" s="46" t="s">
        <v>953</v>
      </c>
      <c r="C382" s="74">
        <v>7778</v>
      </c>
      <c r="D382" s="74">
        <v>4011</v>
      </c>
      <c r="E382" s="75">
        <v>51.6</v>
      </c>
      <c r="F382" s="74">
        <v>3768</v>
      </c>
      <c r="G382" s="75">
        <v>48.4</v>
      </c>
      <c r="H382" s="74">
        <v>2657</v>
      </c>
      <c r="I382" s="75">
        <v>34.200000000000003</v>
      </c>
    </row>
    <row r="383" spans="1:9" ht="11.25" customHeight="1" x14ac:dyDescent="0.2">
      <c r="A383" s="55" t="s">
        <v>954</v>
      </c>
      <c r="B383" s="46" t="s">
        <v>955</v>
      </c>
      <c r="C383" s="74">
        <v>2182</v>
      </c>
      <c r="D383" s="74">
        <v>1183</v>
      </c>
      <c r="E383" s="75">
        <v>54.2</v>
      </c>
      <c r="F383" s="74">
        <v>997</v>
      </c>
      <c r="G383" s="75">
        <v>45.7</v>
      </c>
      <c r="H383" s="74">
        <v>737</v>
      </c>
      <c r="I383" s="75">
        <v>33.799999999999997</v>
      </c>
    </row>
    <row r="384" spans="1:9" ht="11.25" customHeight="1" x14ac:dyDescent="0.2">
      <c r="A384" s="55" t="s">
        <v>956</v>
      </c>
      <c r="B384" s="46" t="s">
        <v>957</v>
      </c>
      <c r="C384" s="74">
        <v>1737</v>
      </c>
      <c r="D384" s="74">
        <v>862</v>
      </c>
      <c r="E384" s="75">
        <v>49.6</v>
      </c>
      <c r="F384" s="74">
        <v>873</v>
      </c>
      <c r="G384" s="75">
        <v>50.3</v>
      </c>
      <c r="H384" s="74">
        <v>608</v>
      </c>
      <c r="I384" s="75">
        <v>35</v>
      </c>
    </row>
    <row r="385" spans="1:9" ht="11.25" customHeight="1" x14ac:dyDescent="0.2">
      <c r="A385" s="55" t="s">
        <v>958</v>
      </c>
      <c r="B385" s="46" t="s">
        <v>959</v>
      </c>
      <c r="C385" s="74">
        <v>1408</v>
      </c>
      <c r="D385" s="74">
        <v>744</v>
      </c>
      <c r="E385" s="75">
        <v>52.8</v>
      </c>
      <c r="F385" s="74">
        <v>663</v>
      </c>
      <c r="G385" s="75">
        <v>47.1</v>
      </c>
      <c r="H385" s="74">
        <v>483</v>
      </c>
      <c r="I385" s="75">
        <v>34.299999999999997</v>
      </c>
    </row>
    <row r="386" spans="1:9" ht="11.25" customHeight="1" x14ac:dyDescent="0.2">
      <c r="A386" s="55" t="s">
        <v>960</v>
      </c>
      <c r="B386" s="46" t="s">
        <v>961</v>
      </c>
      <c r="C386" s="74">
        <v>1874</v>
      </c>
      <c r="D386" s="74">
        <v>944</v>
      </c>
      <c r="E386" s="75">
        <v>50.4</v>
      </c>
      <c r="F386" s="74">
        <v>927</v>
      </c>
      <c r="G386" s="75">
        <v>49.5</v>
      </c>
      <c r="H386" s="74">
        <v>585</v>
      </c>
      <c r="I386" s="75">
        <v>31.2</v>
      </c>
    </row>
    <row r="387" spans="1:9" ht="11.25" customHeight="1" x14ac:dyDescent="0.2">
      <c r="A387" s="55" t="s">
        <v>962</v>
      </c>
      <c r="B387" s="46" t="s">
        <v>963</v>
      </c>
      <c r="C387" s="74">
        <v>2082</v>
      </c>
      <c r="D387" s="74">
        <v>1047</v>
      </c>
      <c r="E387" s="75">
        <v>50.3</v>
      </c>
      <c r="F387" s="74">
        <v>1033</v>
      </c>
      <c r="G387" s="75">
        <v>49.6</v>
      </c>
      <c r="H387" s="74">
        <v>728</v>
      </c>
      <c r="I387" s="75">
        <v>35</v>
      </c>
    </row>
    <row r="388" spans="1:9" ht="11.25" customHeight="1" x14ac:dyDescent="0.2">
      <c r="A388" s="55" t="s">
        <v>964</v>
      </c>
      <c r="B388" s="46" t="s">
        <v>965</v>
      </c>
      <c r="C388" s="74">
        <v>7136</v>
      </c>
      <c r="D388" s="74">
        <v>3521</v>
      </c>
      <c r="E388" s="75">
        <v>49.3</v>
      </c>
      <c r="F388" s="74">
        <v>3618</v>
      </c>
      <c r="G388" s="75">
        <v>50.7</v>
      </c>
      <c r="H388" s="74">
        <v>2822</v>
      </c>
      <c r="I388" s="75">
        <v>39.5</v>
      </c>
    </row>
    <row r="389" spans="1:9" ht="11.25" customHeight="1" x14ac:dyDescent="0.2">
      <c r="A389" s="55" t="s">
        <v>966</v>
      </c>
      <c r="B389" s="46" t="s">
        <v>967</v>
      </c>
      <c r="C389" s="74">
        <v>4692</v>
      </c>
      <c r="D389" s="74">
        <v>2421</v>
      </c>
      <c r="E389" s="75">
        <v>51.6</v>
      </c>
      <c r="F389" s="74">
        <v>2272</v>
      </c>
      <c r="G389" s="75">
        <v>48.4</v>
      </c>
      <c r="H389" s="74">
        <v>1734</v>
      </c>
      <c r="I389" s="75">
        <v>37</v>
      </c>
    </row>
    <row r="390" spans="1:9" ht="11.25" customHeight="1" x14ac:dyDescent="0.2">
      <c r="A390" s="55" t="s">
        <v>968</v>
      </c>
      <c r="B390" s="46" t="s">
        <v>969</v>
      </c>
      <c r="C390" s="74">
        <v>2619</v>
      </c>
      <c r="D390" s="74">
        <v>1328</v>
      </c>
      <c r="E390" s="75">
        <v>50.7</v>
      </c>
      <c r="F390" s="74">
        <v>1293</v>
      </c>
      <c r="G390" s="75">
        <v>49.4</v>
      </c>
      <c r="H390" s="74">
        <v>969</v>
      </c>
      <c r="I390" s="75">
        <v>37</v>
      </c>
    </row>
    <row r="391" spans="1:9" ht="11.25" customHeight="1" x14ac:dyDescent="0.2">
      <c r="A391" s="55" t="s">
        <v>970</v>
      </c>
      <c r="B391" s="46" t="s">
        <v>971</v>
      </c>
      <c r="C391" s="74">
        <v>2014</v>
      </c>
      <c r="D391" s="74">
        <v>1162</v>
      </c>
      <c r="E391" s="75">
        <v>57.7</v>
      </c>
      <c r="F391" s="74">
        <v>850</v>
      </c>
      <c r="G391" s="75">
        <v>42.2</v>
      </c>
      <c r="H391" s="74">
        <v>626</v>
      </c>
      <c r="I391" s="75">
        <v>31.1</v>
      </c>
    </row>
    <row r="392" spans="1:9" ht="11.25" customHeight="1" x14ac:dyDescent="0.2">
      <c r="A392" s="55" t="s">
        <v>972</v>
      </c>
      <c r="B392" s="46" t="s">
        <v>973</v>
      </c>
      <c r="C392" s="74">
        <v>413</v>
      </c>
      <c r="D392" s="74">
        <v>194</v>
      </c>
      <c r="E392" s="75">
        <v>47</v>
      </c>
      <c r="F392" s="74">
        <v>218</v>
      </c>
      <c r="G392" s="75">
        <v>52.8</v>
      </c>
      <c r="H392" s="74">
        <v>153</v>
      </c>
      <c r="I392" s="75">
        <v>37</v>
      </c>
    </row>
    <row r="393" spans="1:9" ht="11.25" customHeight="1" x14ac:dyDescent="0.2">
      <c r="A393" s="55" t="s">
        <v>974</v>
      </c>
      <c r="B393" s="46" t="s">
        <v>975</v>
      </c>
      <c r="C393" s="74">
        <v>1132</v>
      </c>
      <c r="D393" s="74">
        <v>612</v>
      </c>
      <c r="E393" s="75">
        <v>54.1</v>
      </c>
      <c r="F393" s="74">
        <v>521</v>
      </c>
      <c r="G393" s="75">
        <v>46</v>
      </c>
      <c r="H393" s="74">
        <v>374</v>
      </c>
      <c r="I393" s="75">
        <v>33</v>
      </c>
    </row>
    <row r="394" spans="1:9" ht="11.25" customHeight="1" x14ac:dyDescent="0.2">
      <c r="A394" s="55" t="s">
        <v>976</v>
      </c>
      <c r="B394" s="46" t="s">
        <v>977</v>
      </c>
      <c r="C394" s="74">
        <v>1906</v>
      </c>
      <c r="D394" s="74">
        <v>962</v>
      </c>
      <c r="E394" s="75">
        <v>50.5</v>
      </c>
      <c r="F394" s="74">
        <v>938</v>
      </c>
      <c r="G394" s="75">
        <v>49.2</v>
      </c>
      <c r="H394" s="74">
        <v>680</v>
      </c>
      <c r="I394" s="75">
        <v>35.700000000000003</v>
      </c>
    </row>
    <row r="395" spans="1:9" ht="11.25" customHeight="1" x14ac:dyDescent="0.2">
      <c r="A395" s="55" t="s">
        <v>978</v>
      </c>
      <c r="B395" s="46" t="s">
        <v>979</v>
      </c>
      <c r="C395" s="74">
        <v>1074</v>
      </c>
      <c r="D395" s="74">
        <v>599</v>
      </c>
      <c r="E395" s="75">
        <v>55.8</v>
      </c>
      <c r="F395" s="74">
        <v>477</v>
      </c>
      <c r="G395" s="75">
        <v>44.4</v>
      </c>
      <c r="H395" s="74">
        <v>339</v>
      </c>
      <c r="I395" s="75">
        <v>31.6</v>
      </c>
    </row>
    <row r="396" spans="1:9" ht="11.25" customHeight="1" x14ac:dyDescent="0.2">
      <c r="A396" s="55" t="s">
        <v>980</v>
      </c>
      <c r="B396" s="46" t="s">
        <v>981</v>
      </c>
      <c r="C396" s="74">
        <v>1824</v>
      </c>
      <c r="D396" s="74">
        <v>947</v>
      </c>
      <c r="E396" s="75">
        <v>51.9</v>
      </c>
      <c r="F396" s="74">
        <v>879</v>
      </c>
      <c r="G396" s="75">
        <v>48.2</v>
      </c>
      <c r="H396" s="74">
        <v>673</v>
      </c>
      <c r="I396" s="75">
        <v>36.9</v>
      </c>
    </row>
    <row r="397" spans="1:9" ht="11.25" customHeight="1" x14ac:dyDescent="0.2">
      <c r="A397" s="55" t="s">
        <v>982</v>
      </c>
      <c r="B397" s="46" t="s">
        <v>983</v>
      </c>
      <c r="C397" s="74">
        <v>1078</v>
      </c>
      <c r="D397" s="74">
        <v>540</v>
      </c>
      <c r="E397" s="75">
        <v>50.1</v>
      </c>
      <c r="F397" s="74">
        <v>538</v>
      </c>
      <c r="G397" s="75">
        <v>49.9</v>
      </c>
      <c r="H397" s="74">
        <v>362</v>
      </c>
      <c r="I397" s="75">
        <v>33.6</v>
      </c>
    </row>
    <row r="398" spans="1:9" ht="11.25" customHeight="1" x14ac:dyDescent="0.2">
      <c r="A398" s="55" t="s">
        <v>984</v>
      </c>
      <c r="B398" s="46" t="s">
        <v>985</v>
      </c>
      <c r="C398" s="74">
        <v>1110</v>
      </c>
      <c r="D398" s="74">
        <v>594</v>
      </c>
      <c r="E398" s="75">
        <v>53.5</v>
      </c>
      <c r="F398" s="74">
        <v>519</v>
      </c>
      <c r="G398" s="75">
        <v>46.8</v>
      </c>
      <c r="H398" s="74">
        <v>365</v>
      </c>
      <c r="I398" s="75">
        <v>32.9</v>
      </c>
    </row>
    <row r="399" spans="1:9" ht="11.25" customHeight="1" x14ac:dyDescent="0.2">
      <c r="A399" s="55" t="s">
        <v>986</v>
      </c>
      <c r="B399" s="46" t="s">
        <v>987</v>
      </c>
      <c r="C399" s="74">
        <v>4144</v>
      </c>
      <c r="D399" s="74">
        <v>2119</v>
      </c>
      <c r="E399" s="75">
        <v>51.1</v>
      </c>
      <c r="F399" s="74">
        <v>2021</v>
      </c>
      <c r="G399" s="75">
        <v>48.8</v>
      </c>
      <c r="H399" s="74">
        <v>1501</v>
      </c>
      <c r="I399" s="75">
        <v>36.200000000000003</v>
      </c>
    </row>
    <row r="400" spans="1:9" ht="11.25" customHeight="1" x14ac:dyDescent="0.2">
      <c r="A400" s="55" t="s">
        <v>988</v>
      </c>
      <c r="B400" s="46" t="s">
        <v>989</v>
      </c>
      <c r="C400" s="74">
        <v>2600</v>
      </c>
      <c r="D400" s="74">
        <v>1317</v>
      </c>
      <c r="E400" s="75">
        <v>50.7</v>
      </c>
      <c r="F400" s="74">
        <v>1284</v>
      </c>
      <c r="G400" s="75">
        <v>49.4</v>
      </c>
      <c r="H400" s="74">
        <v>950</v>
      </c>
      <c r="I400" s="75">
        <v>36.5</v>
      </c>
    </row>
    <row r="401" spans="1:9" ht="20.100000000000001" customHeight="1" x14ac:dyDescent="0.2">
      <c r="A401" s="56" t="s">
        <v>990</v>
      </c>
      <c r="B401" s="48" t="s">
        <v>991</v>
      </c>
      <c r="C401" s="76">
        <v>57182</v>
      </c>
      <c r="D401" s="76">
        <v>29409</v>
      </c>
      <c r="E401" s="77">
        <v>51.4</v>
      </c>
      <c r="F401" s="76">
        <v>27775</v>
      </c>
      <c r="G401" s="77">
        <v>48.6</v>
      </c>
      <c r="H401" s="76">
        <v>19397</v>
      </c>
      <c r="I401" s="77">
        <v>33.9</v>
      </c>
    </row>
    <row r="402" spans="1:9" ht="20.100000000000001" customHeight="1" x14ac:dyDescent="0.2">
      <c r="A402" s="55" t="s">
        <v>992</v>
      </c>
      <c r="B402" s="46" t="s">
        <v>993</v>
      </c>
      <c r="C402" s="74">
        <v>580</v>
      </c>
      <c r="D402" s="74">
        <v>300</v>
      </c>
      <c r="E402" s="75">
        <v>51.7</v>
      </c>
      <c r="F402" s="74">
        <v>277</v>
      </c>
      <c r="G402" s="75">
        <v>47.8</v>
      </c>
      <c r="H402" s="74">
        <v>158</v>
      </c>
      <c r="I402" s="75">
        <v>27.2</v>
      </c>
    </row>
    <row r="403" spans="1:9" ht="11.25" customHeight="1" x14ac:dyDescent="0.2">
      <c r="A403" s="55" t="s">
        <v>994</v>
      </c>
      <c r="B403" s="46" t="s">
        <v>995</v>
      </c>
      <c r="C403" s="74">
        <v>2224</v>
      </c>
      <c r="D403" s="74">
        <v>1147</v>
      </c>
      <c r="E403" s="75">
        <v>51.6</v>
      </c>
      <c r="F403" s="74">
        <v>1080</v>
      </c>
      <c r="G403" s="75">
        <v>48.6</v>
      </c>
      <c r="H403" s="74">
        <v>741</v>
      </c>
      <c r="I403" s="75">
        <v>33.299999999999997</v>
      </c>
    </row>
    <row r="404" spans="1:9" ht="11.25" customHeight="1" x14ac:dyDescent="0.2">
      <c r="A404" s="55" t="s">
        <v>996</v>
      </c>
      <c r="B404" s="46" t="s">
        <v>997</v>
      </c>
      <c r="C404" s="74">
        <v>1285</v>
      </c>
      <c r="D404" s="74">
        <v>644</v>
      </c>
      <c r="E404" s="75">
        <v>50.1</v>
      </c>
      <c r="F404" s="74">
        <v>639</v>
      </c>
      <c r="G404" s="75">
        <v>49.7</v>
      </c>
      <c r="H404" s="74">
        <v>434</v>
      </c>
      <c r="I404" s="75">
        <v>33.799999999999997</v>
      </c>
    </row>
    <row r="405" spans="1:9" ht="11.25" customHeight="1" x14ac:dyDescent="0.2">
      <c r="A405" s="55" t="s">
        <v>998</v>
      </c>
      <c r="B405" s="46" t="s">
        <v>999</v>
      </c>
      <c r="C405" s="74">
        <v>2304</v>
      </c>
      <c r="D405" s="74">
        <v>1187</v>
      </c>
      <c r="E405" s="75">
        <v>51.5</v>
      </c>
      <c r="F405" s="74">
        <v>1116</v>
      </c>
      <c r="G405" s="75">
        <v>48.4</v>
      </c>
      <c r="H405" s="74">
        <v>704</v>
      </c>
      <c r="I405" s="75">
        <v>30.6</v>
      </c>
    </row>
    <row r="406" spans="1:9" ht="11.25" customHeight="1" x14ac:dyDescent="0.2">
      <c r="A406" s="55" t="s">
        <v>1000</v>
      </c>
      <c r="B406" s="46" t="s">
        <v>1001</v>
      </c>
      <c r="C406" s="74">
        <v>679</v>
      </c>
      <c r="D406" s="74">
        <v>352</v>
      </c>
      <c r="E406" s="75">
        <v>51.8</v>
      </c>
      <c r="F406" s="74">
        <v>329</v>
      </c>
      <c r="G406" s="75">
        <v>48.5</v>
      </c>
      <c r="H406" s="74">
        <v>215</v>
      </c>
      <c r="I406" s="75">
        <v>31.7</v>
      </c>
    </row>
    <row r="407" spans="1:9" ht="11.25" customHeight="1" x14ac:dyDescent="0.2">
      <c r="A407" s="55" t="s">
        <v>1002</v>
      </c>
      <c r="B407" s="46" t="s">
        <v>1003</v>
      </c>
      <c r="C407" s="74">
        <v>1283</v>
      </c>
      <c r="D407" s="74">
        <v>694</v>
      </c>
      <c r="E407" s="75">
        <v>54.1</v>
      </c>
      <c r="F407" s="74">
        <v>588</v>
      </c>
      <c r="G407" s="75">
        <v>45.8</v>
      </c>
      <c r="H407" s="74">
        <v>373</v>
      </c>
      <c r="I407" s="75">
        <v>29.1</v>
      </c>
    </row>
    <row r="408" spans="1:9" ht="11.25" customHeight="1" x14ac:dyDescent="0.2">
      <c r="A408" s="55" t="s">
        <v>1004</v>
      </c>
      <c r="B408" s="46" t="s">
        <v>1005</v>
      </c>
      <c r="C408" s="74">
        <v>7119</v>
      </c>
      <c r="D408" s="74">
        <v>3774</v>
      </c>
      <c r="E408" s="75">
        <v>53</v>
      </c>
      <c r="F408" s="74">
        <v>3343</v>
      </c>
      <c r="G408" s="75">
        <v>47</v>
      </c>
      <c r="H408" s="74">
        <v>2474</v>
      </c>
      <c r="I408" s="75">
        <v>34.799999999999997</v>
      </c>
    </row>
    <row r="409" spans="1:9" ht="11.25" customHeight="1" x14ac:dyDescent="0.2">
      <c r="A409" s="55" t="s">
        <v>1006</v>
      </c>
      <c r="B409" s="46" t="s">
        <v>1007</v>
      </c>
      <c r="C409" s="74">
        <v>1278</v>
      </c>
      <c r="D409" s="74">
        <v>621</v>
      </c>
      <c r="E409" s="75">
        <v>48.6</v>
      </c>
      <c r="F409" s="74">
        <v>658</v>
      </c>
      <c r="G409" s="75">
        <v>51.5</v>
      </c>
      <c r="H409" s="74">
        <v>433</v>
      </c>
      <c r="I409" s="75">
        <v>33.9</v>
      </c>
    </row>
    <row r="410" spans="1:9" ht="11.25" customHeight="1" x14ac:dyDescent="0.2">
      <c r="A410" s="55" t="s">
        <v>1008</v>
      </c>
      <c r="B410" s="46" t="s">
        <v>1009</v>
      </c>
      <c r="C410" s="74">
        <v>694</v>
      </c>
      <c r="D410" s="74">
        <v>388</v>
      </c>
      <c r="E410" s="75">
        <v>55.9</v>
      </c>
      <c r="F410" s="74">
        <v>305</v>
      </c>
      <c r="G410" s="75">
        <v>43.9</v>
      </c>
      <c r="H410" s="74">
        <v>171</v>
      </c>
      <c r="I410" s="75">
        <v>24.6</v>
      </c>
    </row>
    <row r="411" spans="1:9" ht="11.25" customHeight="1" x14ac:dyDescent="0.2">
      <c r="A411" s="55" t="s">
        <v>1010</v>
      </c>
      <c r="B411" s="46" t="s">
        <v>1011</v>
      </c>
      <c r="C411" s="74">
        <v>683</v>
      </c>
      <c r="D411" s="74">
        <v>353</v>
      </c>
      <c r="E411" s="75">
        <v>51.7</v>
      </c>
      <c r="F411" s="74">
        <v>333</v>
      </c>
      <c r="G411" s="75">
        <v>48.8</v>
      </c>
      <c r="H411" s="74">
        <v>203</v>
      </c>
      <c r="I411" s="75">
        <v>29.7</v>
      </c>
    </row>
    <row r="412" spans="1:9" ht="11.25" customHeight="1" x14ac:dyDescent="0.2">
      <c r="A412" s="55" t="s">
        <v>1012</v>
      </c>
      <c r="B412" s="46" t="s">
        <v>1013</v>
      </c>
      <c r="C412" s="74">
        <v>4306</v>
      </c>
      <c r="D412" s="74">
        <v>2194</v>
      </c>
      <c r="E412" s="75">
        <v>51</v>
      </c>
      <c r="F412" s="74">
        <v>2109</v>
      </c>
      <c r="G412" s="75">
        <v>49</v>
      </c>
      <c r="H412" s="74">
        <v>1586</v>
      </c>
      <c r="I412" s="75">
        <v>36.799999999999997</v>
      </c>
    </row>
    <row r="413" spans="1:9" ht="11.25" customHeight="1" x14ac:dyDescent="0.2">
      <c r="A413" s="55" t="s">
        <v>1014</v>
      </c>
      <c r="B413" s="46" t="s">
        <v>1015</v>
      </c>
      <c r="C413" s="74">
        <v>443</v>
      </c>
      <c r="D413" s="74">
        <v>225</v>
      </c>
      <c r="E413" s="75">
        <v>50.8</v>
      </c>
      <c r="F413" s="74">
        <v>220</v>
      </c>
      <c r="G413" s="75">
        <v>49.7</v>
      </c>
      <c r="H413" s="74">
        <v>137</v>
      </c>
      <c r="I413" s="75">
        <v>30.9</v>
      </c>
    </row>
    <row r="414" spans="1:9" ht="11.25" customHeight="1" x14ac:dyDescent="0.2">
      <c r="A414" s="55" t="s">
        <v>1016</v>
      </c>
      <c r="B414" s="46" t="s">
        <v>1017</v>
      </c>
      <c r="C414" s="74">
        <v>953</v>
      </c>
      <c r="D414" s="74">
        <v>491</v>
      </c>
      <c r="E414" s="75">
        <v>51.5</v>
      </c>
      <c r="F414" s="74">
        <v>459</v>
      </c>
      <c r="G414" s="75">
        <v>48.2</v>
      </c>
      <c r="H414" s="74">
        <v>330</v>
      </c>
      <c r="I414" s="75">
        <v>34.6</v>
      </c>
    </row>
    <row r="415" spans="1:9" ht="11.25" customHeight="1" x14ac:dyDescent="0.2">
      <c r="A415" s="55" t="s">
        <v>1018</v>
      </c>
      <c r="B415" s="46" t="s">
        <v>1019</v>
      </c>
      <c r="C415" s="74">
        <v>1259</v>
      </c>
      <c r="D415" s="74">
        <v>602</v>
      </c>
      <c r="E415" s="75">
        <v>47.8</v>
      </c>
      <c r="F415" s="74">
        <v>659</v>
      </c>
      <c r="G415" s="75">
        <v>52.3</v>
      </c>
      <c r="H415" s="74">
        <v>460</v>
      </c>
      <c r="I415" s="75">
        <v>36.5</v>
      </c>
    </row>
    <row r="416" spans="1:9" ht="11.25" customHeight="1" x14ac:dyDescent="0.2">
      <c r="A416" s="55" t="s">
        <v>1020</v>
      </c>
      <c r="B416" s="46" t="s">
        <v>1021</v>
      </c>
      <c r="C416" s="74">
        <v>1087</v>
      </c>
      <c r="D416" s="74">
        <v>539</v>
      </c>
      <c r="E416" s="75">
        <v>49.6</v>
      </c>
      <c r="F416" s="74">
        <v>546</v>
      </c>
      <c r="G416" s="75">
        <v>50.2</v>
      </c>
      <c r="H416" s="74">
        <v>337</v>
      </c>
      <c r="I416" s="75">
        <v>31</v>
      </c>
    </row>
    <row r="417" spans="1:9" ht="11.25" customHeight="1" x14ac:dyDescent="0.2">
      <c r="A417" s="55" t="s">
        <v>1022</v>
      </c>
      <c r="B417" s="46" t="s">
        <v>1023</v>
      </c>
      <c r="C417" s="74">
        <v>933</v>
      </c>
      <c r="D417" s="74">
        <v>468</v>
      </c>
      <c r="E417" s="75">
        <v>50.2</v>
      </c>
      <c r="F417" s="74">
        <v>468</v>
      </c>
      <c r="G417" s="75">
        <v>50.2</v>
      </c>
      <c r="H417" s="74">
        <v>276</v>
      </c>
      <c r="I417" s="75">
        <v>29.6</v>
      </c>
    </row>
    <row r="418" spans="1:9" ht="11.25" customHeight="1" x14ac:dyDescent="0.2">
      <c r="A418" s="55" t="s">
        <v>1024</v>
      </c>
      <c r="B418" s="46" t="s">
        <v>1025</v>
      </c>
      <c r="C418" s="74">
        <v>633</v>
      </c>
      <c r="D418" s="74">
        <v>309</v>
      </c>
      <c r="E418" s="75">
        <v>48.8</v>
      </c>
      <c r="F418" s="74">
        <v>323</v>
      </c>
      <c r="G418" s="75">
        <v>51</v>
      </c>
      <c r="H418" s="74">
        <v>216</v>
      </c>
      <c r="I418" s="75">
        <v>34.1</v>
      </c>
    </row>
    <row r="419" spans="1:9" ht="11.25" customHeight="1" x14ac:dyDescent="0.2">
      <c r="A419" s="55" t="s">
        <v>1026</v>
      </c>
      <c r="B419" s="46" t="s">
        <v>1027</v>
      </c>
      <c r="C419" s="74">
        <v>1509</v>
      </c>
      <c r="D419" s="74">
        <v>724</v>
      </c>
      <c r="E419" s="75">
        <v>48</v>
      </c>
      <c r="F419" s="74">
        <v>783</v>
      </c>
      <c r="G419" s="75">
        <v>51.9</v>
      </c>
      <c r="H419" s="74">
        <v>502</v>
      </c>
      <c r="I419" s="75">
        <v>33.299999999999997</v>
      </c>
    </row>
    <row r="420" spans="1:9" ht="11.25" customHeight="1" x14ac:dyDescent="0.2">
      <c r="A420" s="55" t="s">
        <v>1028</v>
      </c>
      <c r="B420" s="46" t="s">
        <v>1029</v>
      </c>
      <c r="C420" s="74">
        <v>1624</v>
      </c>
      <c r="D420" s="74">
        <v>862</v>
      </c>
      <c r="E420" s="75">
        <v>53.1</v>
      </c>
      <c r="F420" s="74">
        <v>764</v>
      </c>
      <c r="G420" s="75">
        <v>47</v>
      </c>
      <c r="H420" s="74">
        <v>510</v>
      </c>
      <c r="I420" s="75">
        <v>31.4</v>
      </c>
    </row>
    <row r="421" spans="1:9" ht="11.25" customHeight="1" x14ac:dyDescent="0.2">
      <c r="A421" s="55" t="s">
        <v>1030</v>
      </c>
      <c r="B421" s="46" t="s">
        <v>1031</v>
      </c>
      <c r="C421" s="74">
        <v>662</v>
      </c>
      <c r="D421" s="74">
        <v>318</v>
      </c>
      <c r="E421" s="75">
        <v>48</v>
      </c>
      <c r="F421" s="74">
        <v>349</v>
      </c>
      <c r="G421" s="75">
        <v>52.7</v>
      </c>
      <c r="H421" s="74">
        <v>207</v>
      </c>
      <c r="I421" s="75">
        <v>31.3</v>
      </c>
    </row>
    <row r="422" spans="1:9" ht="11.25" customHeight="1" x14ac:dyDescent="0.2">
      <c r="A422" s="55" t="s">
        <v>1032</v>
      </c>
      <c r="B422" s="46" t="s">
        <v>1033</v>
      </c>
      <c r="C422" s="74">
        <v>3843</v>
      </c>
      <c r="D422" s="74">
        <v>2167</v>
      </c>
      <c r="E422" s="75">
        <v>56.4</v>
      </c>
      <c r="F422" s="74">
        <v>1672</v>
      </c>
      <c r="G422" s="75">
        <v>43.5</v>
      </c>
      <c r="H422" s="74">
        <v>1200</v>
      </c>
      <c r="I422" s="75">
        <v>31.2</v>
      </c>
    </row>
    <row r="423" spans="1:9" ht="11.25" customHeight="1" x14ac:dyDescent="0.2">
      <c r="A423" s="55" t="s">
        <v>1034</v>
      </c>
      <c r="B423" s="46" t="s">
        <v>1035</v>
      </c>
      <c r="C423" s="74">
        <v>1577</v>
      </c>
      <c r="D423" s="74">
        <v>779</v>
      </c>
      <c r="E423" s="75">
        <v>49.4</v>
      </c>
      <c r="F423" s="74">
        <v>797</v>
      </c>
      <c r="G423" s="75">
        <v>50.5</v>
      </c>
      <c r="H423" s="74">
        <v>590</v>
      </c>
      <c r="I423" s="75">
        <v>37.4</v>
      </c>
    </row>
    <row r="424" spans="1:9" ht="11.25" customHeight="1" x14ac:dyDescent="0.2">
      <c r="A424" s="55" t="s">
        <v>1036</v>
      </c>
      <c r="B424" s="46" t="s">
        <v>1037</v>
      </c>
      <c r="C424" s="74">
        <v>5189</v>
      </c>
      <c r="D424" s="74">
        <v>2686</v>
      </c>
      <c r="E424" s="75">
        <v>51.8</v>
      </c>
      <c r="F424" s="74">
        <v>2503</v>
      </c>
      <c r="G424" s="75">
        <v>48.2</v>
      </c>
      <c r="H424" s="74">
        <v>1847</v>
      </c>
      <c r="I424" s="75">
        <v>35.6</v>
      </c>
    </row>
    <row r="425" spans="1:9" ht="11.25" customHeight="1" x14ac:dyDescent="0.2">
      <c r="A425" s="55" t="s">
        <v>1038</v>
      </c>
      <c r="B425" s="46" t="s">
        <v>1039</v>
      </c>
      <c r="C425" s="74">
        <v>782</v>
      </c>
      <c r="D425" s="74">
        <v>364</v>
      </c>
      <c r="E425" s="75">
        <v>46.5</v>
      </c>
      <c r="F425" s="74">
        <v>419</v>
      </c>
      <c r="G425" s="75">
        <v>53.6</v>
      </c>
      <c r="H425" s="74">
        <v>298</v>
      </c>
      <c r="I425" s="75">
        <v>38.1</v>
      </c>
    </row>
    <row r="426" spans="1:9" ht="11.25" customHeight="1" x14ac:dyDescent="0.2">
      <c r="A426" s="55" t="s">
        <v>1040</v>
      </c>
      <c r="B426" s="46" t="s">
        <v>1041</v>
      </c>
      <c r="C426" s="74">
        <v>4563</v>
      </c>
      <c r="D426" s="74">
        <v>2281</v>
      </c>
      <c r="E426" s="75">
        <v>50</v>
      </c>
      <c r="F426" s="74">
        <v>2285</v>
      </c>
      <c r="G426" s="75">
        <v>50.1</v>
      </c>
      <c r="H426" s="74">
        <v>1723</v>
      </c>
      <c r="I426" s="75">
        <v>37.799999999999997</v>
      </c>
    </row>
    <row r="427" spans="1:9" ht="11.25" customHeight="1" x14ac:dyDescent="0.2">
      <c r="A427" s="55" t="s">
        <v>1042</v>
      </c>
      <c r="B427" s="46" t="s">
        <v>1043</v>
      </c>
      <c r="C427" s="74">
        <v>5311</v>
      </c>
      <c r="D427" s="74">
        <v>2784</v>
      </c>
      <c r="E427" s="75">
        <v>52.4</v>
      </c>
      <c r="F427" s="74">
        <v>2525</v>
      </c>
      <c r="G427" s="75">
        <v>47.5</v>
      </c>
      <c r="H427" s="74">
        <v>1812</v>
      </c>
      <c r="I427" s="75">
        <v>34.1</v>
      </c>
    </row>
    <row r="428" spans="1:9" ht="11.25" customHeight="1" x14ac:dyDescent="0.2">
      <c r="A428" s="55" t="s">
        <v>1044</v>
      </c>
      <c r="B428" s="46" t="s">
        <v>1045</v>
      </c>
      <c r="C428" s="74">
        <v>386</v>
      </c>
      <c r="D428" s="74">
        <v>211</v>
      </c>
      <c r="E428" s="75">
        <v>54.7</v>
      </c>
      <c r="F428" s="74">
        <v>173</v>
      </c>
      <c r="G428" s="75">
        <v>44.8</v>
      </c>
      <c r="H428" s="74">
        <v>97</v>
      </c>
      <c r="I428" s="75">
        <v>25.1</v>
      </c>
    </row>
    <row r="429" spans="1:9" ht="11.25" customHeight="1" x14ac:dyDescent="0.2">
      <c r="A429" s="55" t="s">
        <v>1046</v>
      </c>
      <c r="B429" s="46" t="s">
        <v>1047</v>
      </c>
      <c r="C429" s="74">
        <v>1458</v>
      </c>
      <c r="D429" s="74">
        <v>733</v>
      </c>
      <c r="E429" s="75">
        <v>50.3</v>
      </c>
      <c r="F429" s="74">
        <v>726</v>
      </c>
      <c r="G429" s="75">
        <v>49.8</v>
      </c>
      <c r="H429" s="74">
        <v>493</v>
      </c>
      <c r="I429" s="75">
        <v>33.799999999999997</v>
      </c>
    </row>
    <row r="430" spans="1:9" ht="11.25" customHeight="1" x14ac:dyDescent="0.2">
      <c r="A430" s="55" t="s">
        <v>1048</v>
      </c>
      <c r="B430" s="46" t="s">
        <v>1049</v>
      </c>
      <c r="C430" s="74">
        <v>1668</v>
      </c>
      <c r="D430" s="74">
        <v>795</v>
      </c>
      <c r="E430" s="75">
        <v>47.7</v>
      </c>
      <c r="F430" s="74">
        <v>874</v>
      </c>
      <c r="G430" s="75">
        <v>52.4</v>
      </c>
      <c r="H430" s="74">
        <v>568</v>
      </c>
      <c r="I430" s="75">
        <v>34.1</v>
      </c>
    </row>
    <row r="431" spans="1:9" ht="11.25" customHeight="1" x14ac:dyDescent="0.2">
      <c r="A431" s="55" t="s">
        <v>1050</v>
      </c>
      <c r="B431" s="46" t="s">
        <v>1051</v>
      </c>
      <c r="C431" s="74">
        <v>860</v>
      </c>
      <c r="D431" s="74">
        <v>410</v>
      </c>
      <c r="E431" s="75">
        <v>47.7</v>
      </c>
      <c r="F431" s="74">
        <v>452</v>
      </c>
      <c r="G431" s="75">
        <v>52.6</v>
      </c>
      <c r="H431" s="74">
        <v>293</v>
      </c>
      <c r="I431" s="75">
        <v>34.1</v>
      </c>
    </row>
    <row r="432" spans="1:9" ht="20.100000000000001" customHeight="1" x14ac:dyDescent="0.2">
      <c r="A432" s="56" t="s">
        <v>1052</v>
      </c>
      <c r="B432" s="48" t="s">
        <v>1053</v>
      </c>
      <c r="C432" s="76">
        <v>1087432</v>
      </c>
      <c r="D432" s="76">
        <v>567376</v>
      </c>
      <c r="E432" s="77">
        <v>52.2</v>
      </c>
      <c r="F432" s="76">
        <v>520059</v>
      </c>
      <c r="G432" s="77">
        <v>47.8</v>
      </c>
      <c r="H432" s="76">
        <v>387211</v>
      </c>
      <c r="I432" s="77">
        <v>35.6</v>
      </c>
    </row>
    <row r="433" spans="1:9" ht="11.25" customHeight="1" x14ac:dyDescent="0.2">
      <c r="A433" s="122" t="s">
        <v>1093</v>
      </c>
      <c r="B433" s="132"/>
      <c r="C433" s="120"/>
      <c r="D433" s="120"/>
      <c r="E433" s="121"/>
      <c r="F433" s="120"/>
      <c r="G433" s="121"/>
      <c r="H433" s="120"/>
      <c r="I433" s="121"/>
    </row>
    <row r="434" spans="1:9" ht="11.25" customHeight="1" x14ac:dyDescent="0.2">
      <c r="A434" s="51" t="s">
        <v>35</v>
      </c>
    </row>
  </sheetData>
  <customSheetViews>
    <customSheetView guid="{68C080C0-6605-4426-986D-59E98E7C05CA}" topLeftCell="A382">
      <selection activeCell="A394" sqref="A394:A405"/>
      <pageMargins left="0.70866141732283472" right="0.70866141732283472" top="0.78740157480314965" bottom="0.78740157480314965" header="0.31496062992125984" footer="0.31496062992125984"/>
      <pageSetup paperSize="9" orientation="portrait" verticalDpi="0" r:id="rId1"/>
    </customSheetView>
    <customSheetView guid="{4CFEF3F6-47EB-4467-9D29-16DAE776E608}" showPageBreaks="1" view="pageLayout" topLeftCell="A94">
      <selection activeCell="I64" sqref="A64:XFD64"/>
      <pageMargins left="0.70866141732283472" right="0.70866141732283472" top="0.78740157480314965" bottom="0.78740157480314965" header="0.31496062992125984" footer="0.31496062992125984"/>
      <pageSetup paperSize="9" orientation="portrait" verticalDpi="0" r:id="rId2"/>
    </customSheetView>
    <customSheetView guid="{5F17BD63-E294-4E46-A85E-638CCBDEB495}" topLeftCell="A382">
      <selection activeCell="A394" sqref="A394:A405"/>
      <pageMargins left="0.70866141732283472" right="0.70866141732283472" top="0.78740157480314965" bottom="0.78740157480314965" header="0.31496062992125984" footer="0.31496062992125984"/>
      <pageSetup paperSize="9" orientation="portrait" verticalDpi="0" r:id="rId3"/>
    </customSheetView>
  </customSheetViews>
  <dataValidations count="1">
    <dataValidation allowBlank="1" showInputMessage="1" showErrorMessage="1" promptTitle="Fußnotenstrich" prompt="Nachfolgend Fußnotenbereich mit Fußnotenerläuterungen und weiteren Erklärungen" sqref="A433"/>
  </dataValidations>
  <hyperlinks>
    <hyperlink ref="A1" location="Inhalt!A1" display="Inhalt"/>
    <hyperlink ref="A434" location="Titel!A1" display="Zeichenerklärung"/>
  </hyperlinks>
  <pageMargins left="0.70866141732283472" right="0.70866141732283472" top="0.78740157480314965" bottom="0.78740157480314965" header="0.31496062992125984" footer="0.31496062992125984"/>
  <pageSetup paperSize="8" firstPageNumber="7" pageOrder="overThenDown" orientation="portrait" useFirstPageNumber="1" r:id="rId4"/>
  <headerFooter>
    <oddFooter>&amp;C&amp;6© Statistisches Landesamt des Freistaates Sachsen
A I Zensus 2022 - 2</oddFooter>
  </headerFooter>
  <rowBreaks count="1" manualBreakCount="1">
    <brk id="369" max="16383" man="1"/>
  </rowBreaks>
  <tableParts count="1">
    <tablePart r:id="rId5"/>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18</vt:i4>
      </vt:variant>
    </vt:vector>
  </HeadingPairs>
  <TitlesOfParts>
    <vt:vector size="49" baseType="lpstr">
      <vt:lpstr>Titel</vt:lpstr>
      <vt:lpstr>Inhalt</vt:lpstr>
      <vt:lpstr>Vorbemerkungen</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A1</vt:lpstr>
      <vt:lpstr>A2</vt:lpstr>
      <vt:lpstr>A3</vt:lpstr>
      <vt:lpstr>A4</vt:lpstr>
      <vt:lpstr>A5</vt:lpstr>
      <vt:lpstr>A6</vt:lpstr>
      <vt:lpstr>A7</vt:lpstr>
      <vt:lpstr>A8</vt:lpstr>
      <vt:lpstr>A9</vt:lpstr>
      <vt:lpstr>A10</vt:lpstr>
      <vt:lpstr>T1!Drucktitel</vt:lpstr>
      <vt:lpstr>T10!Drucktitel</vt:lpstr>
      <vt:lpstr>T11!Drucktitel</vt:lpstr>
      <vt:lpstr>T12!Drucktitel</vt:lpstr>
      <vt:lpstr>T13!Drucktitel</vt:lpstr>
      <vt:lpstr>T14!Drucktitel</vt:lpstr>
      <vt:lpstr>T15!Drucktitel</vt:lpstr>
      <vt:lpstr>T16!Drucktitel</vt:lpstr>
      <vt:lpstr>T17!Drucktitel</vt:lpstr>
      <vt:lpstr>T18!Drucktitel</vt:lpstr>
      <vt:lpstr>T2!Drucktitel</vt:lpstr>
      <vt:lpstr>T3!Drucktitel</vt:lpstr>
      <vt:lpstr>T4!Drucktitel</vt:lpstr>
      <vt:lpstr>T5!Drucktitel</vt:lpstr>
      <vt:lpstr>T6!Drucktitel</vt:lpstr>
      <vt:lpstr>T7!Drucktitel</vt:lpstr>
      <vt:lpstr>T8!Drucktitel</vt:lpstr>
      <vt:lpstr>T9!Drucktitel</vt:lpstr>
    </vt:vector>
  </TitlesOfParts>
  <Company>Statistisches Landesamt des Freistaates Sachsen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Zensus 2022 Haushalte und Familien im Freistaat Sachsen am 15. Mai 2022</dc:title>
  <dc:subject>Zensus 2022: Haushalte und Familien</dc:subject>
  <dc:creator>Statistisches Landesamt des Freistaates Sachsen</dc:creator>
  <cp:keywords>Ergebnisdaten: Haushalte und Familien</cp:keywords>
  <dc:description>A I Zensus2022 - 2</dc:description>
  <cp:lastModifiedBy>Helth, Anne - StaLa</cp:lastModifiedBy>
  <cp:lastPrinted>2025-07-02T12:30:06Z</cp:lastPrinted>
  <dcterms:created xsi:type="dcterms:W3CDTF">2014-05-14T07:04:55Z</dcterms:created>
  <dcterms:modified xsi:type="dcterms:W3CDTF">2025-07-14T07:50:16Z</dcterms:modified>
  <cp:category>Statistischer Bericht</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